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7" r:id="rId1"/>
  </sheets>
  <calcPr calcId="144525"/>
</workbook>
</file>

<file path=xl/sharedStrings.xml><?xml version="1.0" encoding="utf-8"?>
<sst xmlns="http://schemas.openxmlformats.org/spreadsheetml/2006/main" count="455" uniqueCount="247">
  <si>
    <t>2022年阳新县卫健局所属事业单位公开招聘专技岗位工作人员笔试、面试及综合成绩一览表</t>
  </si>
  <si>
    <t>姓名</t>
  </si>
  <si>
    <t>准考证号</t>
  </si>
  <si>
    <t>报考单位</t>
  </si>
  <si>
    <t>报考岗位</t>
  </si>
  <si>
    <t>招聘计划</t>
  </si>
  <si>
    <t>笔试
总成绩</t>
  </si>
  <si>
    <t>面试成绩</t>
  </si>
  <si>
    <t>面试
总成绩</t>
  </si>
  <si>
    <t>考生
总成绩</t>
  </si>
  <si>
    <t>袁修学</t>
  </si>
  <si>
    <t>40102444740</t>
  </si>
  <si>
    <t>县人民医院</t>
  </si>
  <si>
    <t>临床医师[岗位编码1040]</t>
  </si>
  <si>
    <t>夏汉杰</t>
  </si>
  <si>
    <t>40102444415</t>
  </si>
  <si>
    <t>孙志华</t>
  </si>
  <si>
    <t>40102444321</t>
  </si>
  <si>
    <t>余龙君</t>
  </si>
  <si>
    <t>40102445026</t>
  </si>
  <si>
    <t>石沁祎</t>
  </si>
  <si>
    <t>40102445227</t>
  </si>
  <si>
    <t>余欣欣</t>
  </si>
  <si>
    <t>40102444505</t>
  </si>
  <si>
    <t>何雪梅</t>
  </si>
  <si>
    <t>40102444335</t>
  </si>
  <si>
    <t>徐四强</t>
  </si>
  <si>
    <t>40102444723</t>
  </si>
  <si>
    <t>伍箴论</t>
  </si>
  <si>
    <t>40102444721</t>
  </si>
  <si>
    <t>贾小著</t>
  </si>
  <si>
    <t>40102444524</t>
  </si>
  <si>
    <t>刘子腾</t>
  </si>
  <si>
    <t>40102444714</t>
  </si>
  <si>
    <t>全秀明</t>
  </si>
  <si>
    <t>40102445111</t>
  </si>
  <si>
    <t>吴姗</t>
  </si>
  <si>
    <t>40102444609</t>
  </si>
  <si>
    <t>柯楷</t>
  </si>
  <si>
    <t>40102445222</t>
  </si>
  <si>
    <t>李楠</t>
  </si>
  <si>
    <t>40102445038</t>
  </si>
  <si>
    <t>梁师晟</t>
  </si>
  <si>
    <t>40102444509</t>
  </si>
  <si>
    <t>李栋才</t>
  </si>
  <si>
    <t>40102444514</t>
  </si>
  <si>
    <t>常龙耀</t>
  </si>
  <si>
    <t>40102445240</t>
  </si>
  <si>
    <t>周添天</t>
  </si>
  <si>
    <t>40102444439</t>
  </si>
  <si>
    <t>汪超</t>
  </si>
  <si>
    <t>40102444308</t>
  </si>
  <si>
    <t>舒丹丹</t>
  </si>
  <si>
    <t>40102444519</t>
  </si>
  <si>
    <t>黄雪</t>
  </si>
  <si>
    <t>40102445008</t>
  </si>
  <si>
    <t>明道敏</t>
  </si>
  <si>
    <t>40102445129</t>
  </si>
  <si>
    <t>柯子逸</t>
  </si>
  <si>
    <t>40102445002</t>
  </si>
  <si>
    <t>邓凤文</t>
  </si>
  <si>
    <t>40102444523</t>
  </si>
  <si>
    <t>王斌</t>
  </si>
  <si>
    <t>40102444516</t>
  </si>
  <si>
    <t>石教方</t>
  </si>
  <si>
    <t>40102444828</t>
  </si>
  <si>
    <t>柯菊香</t>
  </si>
  <si>
    <t>40102444511</t>
  </si>
  <si>
    <t>马哲浩</t>
  </si>
  <si>
    <t>40102444808</t>
  </si>
  <si>
    <t>严玉翔</t>
  </si>
  <si>
    <t>40102444137</t>
  </si>
  <si>
    <t>刘琼珍</t>
  </si>
  <si>
    <t>40102445114</t>
  </si>
  <si>
    <t>董玮</t>
  </si>
  <si>
    <t>40102444332</t>
  </si>
  <si>
    <t>姜晓枫</t>
  </si>
  <si>
    <t>40102444901</t>
  </si>
  <si>
    <t>柯玉洁</t>
  </si>
  <si>
    <t>40102444416</t>
  </si>
  <si>
    <t>杨从谦</t>
  </si>
  <si>
    <t>40102444118</t>
  </si>
  <si>
    <t>周瑞瑞</t>
  </si>
  <si>
    <t>40102444333</t>
  </si>
  <si>
    <t>孙钦雄</t>
  </si>
  <si>
    <t>40102444809</t>
  </si>
  <si>
    <t>刘梦</t>
  </si>
  <si>
    <t>40102445007</t>
  </si>
  <si>
    <t>明冠星</t>
  </si>
  <si>
    <t>40102445210</t>
  </si>
  <si>
    <t>刘易芳</t>
  </si>
  <si>
    <t>40102445121</t>
  </si>
  <si>
    <t>徐海灯</t>
  </si>
  <si>
    <t>40102444135</t>
  </si>
  <si>
    <t>张俊玲</t>
  </si>
  <si>
    <t>40102444701</t>
  </si>
  <si>
    <t>夏启智</t>
  </si>
  <si>
    <t>40102444229</t>
  </si>
  <si>
    <t>梁家瑞</t>
  </si>
  <si>
    <t>40102444937</t>
  </si>
  <si>
    <t>陈志诚</t>
  </si>
  <si>
    <t>40102444836</t>
  </si>
  <si>
    <t>陈洪刚</t>
  </si>
  <si>
    <t>40102444315</t>
  </si>
  <si>
    <t>谢陈锐</t>
  </si>
  <si>
    <t>40102444202</t>
  </si>
  <si>
    <t>王涛</t>
  </si>
  <si>
    <t>40102444222</t>
  </si>
  <si>
    <t>佘丛林</t>
  </si>
  <si>
    <t>40102445233</t>
  </si>
  <si>
    <t>张剑飞</t>
  </si>
  <si>
    <t>40102445130</t>
  </si>
  <si>
    <t>刘陈合</t>
  </si>
  <si>
    <t>40102445015</t>
  </si>
  <si>
    <t>刘丽娜</t>
  </si>
  <si>
    <t>40102444822</t>
  </si>
  <si>
    <t>县血吸虫病防治服务中心</t>
  </si>
  <si>
    <t>检验技师[岗位编码1039]</t>
  </si>
  <si>
    <t>陈绪文</t>
  </si>
  <si>
    <t>40102444628</t>
  </si>
  <si>
    <t>赵曼婷</t>
  </si>
  <si>
    <t>40102444205</t>
  </si>
  <si>
    <t>柯亚茹</t>
  </si>
  <si>
    <t>40102444612</t>
  </si>
  <si>
    <t>护士[岗位编码1041]</t>
  </si>
  <si>
    <t>叶婷艳</t>
  </si>
  <si>
    <t>40102444106</t>
  </si>
  <si>
    <t>贾洁</t>
  </si>
  <si>
    <t>40102444424</t>
  </si>
  <si>
    <t>成台莉</t>
  </si>
  <si>
    <t>40102444426</t>
  </si>
  <si>
    <t>谈艳萍</t>
  </si>
  <si>
    <t>40102445203</t>
  </si>
  <si>
    <t>刘微</t>
  </si>
  <si>
    <t>40102444902</t>
  </si>
  <si>
    <t>汪丹</t>
  </si>
  <si>
    <t>40102444107</t>
  </si>
  <si>
    <t>袁倩</t>
  </si>
  <si>
    <t>40102445208</t>
  </si>
  <si>
    <t>梁梦玲</t>
  </si>
  <si>
    <t>40102445232</t>
  </si>
  <si>
    <t>刘春平</t>
  </si>
  <si>
    <t>40102444515</t>
  </si>
  <si>
    <t>柯秀梅</t>
  </si>
  <si>
    <t>40102444614</t>
  </si>
  <si>
    <t>杜梦娜</t>
  </si>
  <si>
    <t>40102444726</t>
  </si>
  <si>
    <t>骆倩倩</t>
  </si>
  <si>
    <t>40102444403</t>
  </si>
  <si>
    <t>李丽敏</t>
  </si>
  <si>
    <t>40102445213</t>
  </si>
  <si>
    <t>余爱月</t>
  </si>
  <si>
    <t>40102444802</t>
  </si>
  <si>
    <t>何艳红</t>
  </si>
  <si>
    <t>40102444540</t>
  </si>
  <si>
    <t>王玉婷</t>
  </si>
  <si>
    <t>40102444820</t>
  </si>
  <si>
    <t>罗君君</t>
  </si>
  <si>
    <t>40102444807</t>
  </si>
  <si>
    <t>刘恋</t>
  </si>
  <si>
    <t>40102444331</t>
  </si>
  <si>
    <t>董玉兰</t>
  </si>
  <si>
    <t>40102444839</t>
  </si>
  <si>
    <t>郑小针</t>
  </si>
  <si>
    <t>40102445027</t>
  </si>
  <si>
    <t>胡亚文</t>
  </si>
  <si>
    <t>40102444717</t>
  </si>
  <si>
    <t>影像技师[岗位编码1042]</t>
  </si>
  <si>
    <t>明瑞城</t>
  </si>
  <si>
    <t>40102444214</t>
  </si>
  <si>
    <t>程丽君</t>
  </si>
  <si>
    <t>40102444312</t>
  </si>
  <si>
    <t>陈慧敏</t>
  </si>
  <si>
    <t>40102444231</t>
  </si>
  <si>
    <t>检验技师[岗位编码1043]</t>
  </si>
  <si>
    <t>刘小女</t>
  </si>
  <si>
    <t>40102444140</t>
  </si>
  <si>
    <t>杨泽霖</t>
  </si>
  <si>
    <t>40102444826</t>
  </si>
  <si>
    <t>秦燚</t>
  </si>
  <si>
    <t>40102444131</t>
  </si>
  <si>
    <t>康复技师[岗位编码1044]</t>
  </si>
  <si>
    <t>刘梦臻</t>
  </si>
  <si>
    <t>40102444711</t>
  </si>
  <si>
    <t>罗玲</t>
  </si>
  <si>
    <t>40102444316</t>
  </si>
  <si>
    <t>廖亚男</t>
  </si>
  <si>
    <t>40102444732</t>
  </si>
  <si>
    <t>药师[岗位编码1045]</t>
  </si>
  <si>
    <t>张琼</t>
  </si>
  <si>
    <t>40102444419</t>
  </si>
  <si>
    <t>郭弯弯</t>
  </si>
  <si>
    <t>40102444906</t>
  </si>
  <si>
    <t>乐细喜</t>
  </si>
  <si>
    <t>40102444529</t>
  </si>
  <si>
    <t>县妇幼保健院</t>
  </si>
  <si>
    <t>医师[岗位编码1047]</t>
  </si>
  <si>
    <t>雷丹</t>
  </si>
  <si>
    <t>40102444111</t>
  </si>
  <si>
    <t>汪紫艳</t>
  </si>
  <si>
    <t>40102444422</t>
  </si>
  <si>
    <t>叶丽娟</t>
  </si>
  <si>
    <t>40102444211</t>
  </si>
  <si>
    <t>潘海斌</t>
  </si>
  <si>
    <t>40102444818</t>
  </si>
  <si>
    <t>陈建民</t>
  </si>
  <si>
    <t>40102444407</t>
  </si>
  <si>
    <t>黄庭湘</t>
  </si>
  <si>
    <t>40102444320</t>
  </si>
  <si>
    <t>杨慧红</t>
  </si>
  <si>
    <t>40102444834</t>
  </si>
  <si>
    <t>石义智</t>
  </si>
  <si>
    <t>40102445211</t>
  </si>
  <si>
    <t>王志新</t>
  </si>
  <si>
    <t>40102444116</t>
  </si>
  <si>
    <t>县中医医院</t>
  </si>
  <si>
    <t>医师[岗位编码1048]</t>
  </si>
  <si>
    <t>骆伟杰</t>
  </si>
  <si>
    <t>40102445218</t>
  </si>
  <si>
    <t>刘坚</t>
  </si>
  <si>
    <t>40102444621</t>
  </si>
  <si>
    <t>李强</t>
  </si>
  <si>
    <t>40102444219</t>
  </si>
  <si>
    <t>石棋</t>
  </si>
  <si>
    <t>40102444626</t>
  </si>
  <si>
    <t>陈珊珊</t>
  </si>
  <si>
    <t>40102444739</t>
  </si>
  <si>
    <t>肖慈良</t>
  </si>
  <si>
    <t>40102444722</t>
  </si>
  <si>
    <t>何栋</t>
  </si>
  <si>
    <t>40102444835</t>
  </si>
  <si>
    <t>罗欢</t>
  </si>
  <si>
    <t>40102444221</t>
  </si>
  <si>
    <t>徐帆</t>
  </si>
  <si>
    <t>40102444632</t>
  </si>
  <si>
    <t>陈志华</t>
  </si>
  <si>
    <t>40102445138</t>
  </si>
  <si>
    <t>李熙</t>
  </si>
  <si>
    <t>40102444318</t>
  </si>
  <si>
    <t>刘梦洁</t>
  </si>
  <si>
    <t>40102444938</t>
  </si>
  <si>
    <t>护士[岗位编码1049]</t>
  </si>
  <si>
    <t>王婷</t>
  </si>
  <si>
    <t>40102445131</t>
  </si>
  <si>
    <t>汪小婷</t>
  </si>
  <si>
    <t>40102444502</t>
  </si>
  <si>
    <t xml:space="preserve"> 备注：此表中的“-1”表示面试缺考。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</si>
</sst>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"/>
  <sheetViews>
    <sheetView tabSelected="1" workbookViewId="0">
      <selection activeCell="A1" sqref="A1:I1"/>
    </sheetView>
  </sheetViews>
  <sheetFormatPr defaultColWidth="9" defaultRowHeight="13.5"/>
  <cols>
    <col min="1" max="1" width="11.125" customWidth="1"/>
    <col min="2" max="2" width="15.875" customWidth="1"/>
    <col min="3" max="3" width="19.75" customWidth="1"/>
    <col min="4" max="4" width="21.75" customWidth="1"/>
    <col min="5" max="5" width="8.75" customWidth="1"/>
    <col min="6" max="6" width="13.875" customWidth="1"/>
    <col min="7" max="7" width="12.375" customWidth="1"/>
    <col min="8" max="8" width="11.875" customWidth="1"/>
    <col min="9" max="9" width="12.7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3" t="s">
        <v>8</v>
      </c>
      <c r="I2" s="3" t="s">
        <v>9</v>
      </c>
    </row>
    <row r="3" ht="19" customHeight="1" spans="1:10">
      <c r="A3" s="4" t="s">
        <v>10</v>
      </c>
      <c r="B3" s="5" t="s">
        <v>11</v>
      </c>
      <c r="C3" s="4" t="s">
        <v>12</v>
      </c>
      <c r="D3" s="4" t="s">
        <v>13</v>
      </c>
      <c r="E3" s="5">
        <v>17</v>
      </c>
      <c r="F3" s="6">
        <v>29.3367</v>
      </c>
      <c r="G3" s="6">
        <v>82.1</v>
      </c>
      <c r="H3" s="6">
        <v>41.05</v>
      </c>
      <c r="I3" s="6">
        <v>70.3867</v>
      </c>
      <c r="J3" s="8"/>
    </row>
    <row r="4" ht="19" customHeight="1" spans="1:10">
      <c r="A4" s="4" t="s">
        <v>14</v>
      </c>
      <c r="B4" s="5" t="s">
        <v>15</v>
      </c>
      <c r="C4" s="4" t="s">
        <v>12</v>
      </c>
      <c r="D4" s="4" t="s">
        <v>13</v>
      </c>
      <c r="E4" s="5">
        <v>17</v>
      </c>
      <c r="F4" s="6">
        <v>29.6067</v>
      </c>
      <c r="G4" s="6">
        <v>81.28</v>
      </c>
      <c r="H4" s="6">
        <v>40.64</v>
      </c>
      <c r="I4" s="6">
        <v>70.2467</v>
      </c>
      <c r="J4" s="8"/>
    </row>
    <row r="5" ht="19" customHeight="1" spans="1:10">
      <c r="A5" s="4" t="s">
        <v>16</v>
      </c>
      <c r="B5" s="5" t="s">
        <v>17</v>
      </c>
      <c r="C5" s="4" t="s">
        <v>12</v>
      </c>
      <c r="D5" s="4" t="s">
        <v>13</v>
      </c>
      <c r="E5" s="5">
        <v>17</v>
      </c>
      <c r="F5" s="6">
        <v>27.1967</v>
      </c>
      <c r="G5" s="6">
        <v>84.6</v>
      </c>
      <c r="H5" s="6">
        <v>42.3</v>
      </c>
      <c r="I5" s="6">
        <v>69.4967</v>
      </c>
      <c r="J5" s="8"/>
    </row>
    <row r="6" ht="19" customHeight="1" spans="1:10">
      <c r="A6" s="4" t="s">
        <v>18</v>
      </c>
      <c r="B6" s="5" t="s">
        <v>19</v>
      </c>
      <c r="C6" s="4" t="s">
        <v>12</v>
      </c>
      <c r="D6" s="4" t="s">
        <v>13</v>
      </c>
      <c r="E6" s="5">
        <v>17</v>
      </c>
      <c r="F6" s="6">
        <v>28.4467</v>
      </c>
      <c r="G6" s="6">
        <v>82</v>
      </c>
      <c r="H6" s="6">
        <v>41</v>
      </c>
      <c r="I6" s="6">
        <v>69.4467</v>
      </c>
      <c r="J6" s="8"/>
    </row>
    <row r="7" ht="19" customHeight="1" spans="1:10">
      <c r="A7" s="4" t="s">
        <v>20</v>
      </c>
      <c r="B7" s="5" t="s">
        <v>21</v>
      </c>
      <c r="C7" s="4" t="s">
        <v>12</v>
      </c>
      <c r="D7" s="4" t="s">
        <v>13</v>
      </c>
      <c r="E7" s="5">
        <v>17</v>
      </c>
      <c r="F7" s="6">
        <v>28.08</v>
      </c>
      <c r="G7" s="6">
        <v>82.72</v>
      </c>
      <c r="H7" s="6">
        <v>41.36</v>
      </c>
      <c r="I7" s="6">
        <v>69.44</v>
      </c>
      <c r="J7" s="8"/>
    </row>
    <row r="8" ht="19" customHeight="1" spans="1:10">
      <c r="A8" s="4" t="s">
        <v>22</v>
      </c>
      <c r="B8" s="5" t="s">
        <v>23</v>
      </c>
      <c r="C8" s="4" t="s">
        <v>12</v>
      </c>
      <c r="D8" s="4" t="s">
        <v>13</v>
      </c>
      <c r="E8" s="5">
        <v>17</v>
      </c>
      <c r="F8" s="6">
        <v>28.8583</v>
      </c>
      <c r="G8" s="6">
        <v>81.12</v>
      </c>
      <c r="H8" s="6">
        <v>40.56</v>
      </c>
      <c r="I8" s="6">
        <v>69.4183</v>
      </c>
      <c r="J8" s="8"/>
    </row>
    <row r="9" ht="19" customHeight="1" spans="1:10">
      <c r="A9" s="4" t="s">
        <v>24</v>
      </c>
      <c r="B9" s="5" t="s">
        <v>25</v>
      </c>
      <c r="C9" s="4" t="s">
        <v>12</v>
      </c>
      <c r="D9" s="4" t="s">
        <v>13</v>
      </c>
      <c r="E9" s="5">
        <v>17</v>
      </c>
      <c r="F9" s="6">
        <v>28.2367</v>
      </c>
      <c r="G9" s="6">
        <v>82.3</v>
      </c>
      <c r="H9" s="6">
        <v>41.15</v>
      </c>
      <c r="I9" s="6">
        <v>69.3867</v>
      </c>
      <c r="J9" s="8"/>
    </row>
    <row r="10" ht="19" customHeight="1" spans="1:10">
      <c r="A10" s="4" t="s">
        <v>26</v>
      </c>
      <c r="B10" s="5" t="s">
        <v>27</v>
      </c>
      <c r="C10" s="4" t="s">
        <v>12</v>
      </c>
      <c r="D10" s="4" t="s">
        <v>13</v>
      </c>
      <c r="E10" s="5">
        <v>17</v>
      </c>
      <c r="F10" s="6">
        <v>29.6217</v>
      </c>
      <c r="G10" s="6">
        <v>79.4</v>
      </c>
      <c r="H10" s="6">
        <v>39.7</v>
      </c>
      <c r="I10" s="6">
        <v>69.3217</v>
      </c>
      <c r="J10" s="8"/>
    </row>
    <row r="11" ht="19" customHeight="1" spans="1:10">
      <c r="A11" s="4" t="s">
        <v>28</v>
      </c>
      <c r="B11" s="5" t="s">
        <v>29</v>
      </c>
      <c r="C11" s="4" t="s">
        <v>12</v>
      </c>
      <c r="D11" s="4" t="s">
        <v>13</v>
      </c>
      <c r="E11" s="5">
        <v>17</v>
      </c>
      <c r="F11" s="6">
        <v>28.9</v>
      </c>
      <c r="G11" s="6">
        <v>80.66</v>
      </c>
      <c r="H11" s="6">
        <v>40.33</v>
      </c>
      <c r="I11" s="6">
        <v>69.23</v>
      </c>
      <c r="J11" s="8"/>
    </row>
    <row r="12" ht="19" customHeight="1" spans="1:10">
      <c r="A12" s="4" t="s">
        <v>30</v>
      </c>
      <c r="B12" s="5" t="s">
        <v>31</v>
      </c>
      <c r="C12" s="4" t="s">
        <v>12</v>
      </c>
      <c r="D12" s="4" t="s">
        <v>13</v>
      </c>
      <c r="E12" s="5">
        <v>17</v>
      </c>
      <c r="F12" s="6">
        <v>27.97</v>
      </c>
      <c r="G12" s="6">
        <v>82.08</v>
      </c>
      <c r="H12" s="6">
        <v>41.04</v>
      </c>
      <c r="I12" s="6">
        <v>69.01</v>
      </c>
      <c r="J12" s="8"/>
    </row>
    <row r="13" ht="19" customHeight="1" spans="1:10">
      <c r="A13" s="4" t="s">
        <v>32</v>
      </c>
      <c r="B13" s="5" t="s">
        <v>33</v>
      </c>
      <c r="C13" s="4" t="s">
        <v>12</v>
      </c>
      <c r="D13" s="4" t="s">
        <v>13</v>
      </c>
      <c r="E13" s="5">
        <v>17</v>
      </c>
      <c r="F13" s="6">
        <v>26.8133</v>
      </c>
      <c r="G13" s="6">
        <v>83.14</v>
      </c>
      <c r="H13" s="6">
        <v>41.57</v>
      </c>
      <c r="I13" s="6">
        <v>68.3833</v>
      </c>
      <c r="J13" s="8"/>
    </row>
    <row r="14" ht="19" customHeight="1" spans="1:10">
      <c r="A14" s="4" t="s">
        <v>34</v>
      </c>
      <c r="B14" s="5" t="s">
        <v>35</v>
      </c>
      <c r="C14" s="4" t="s">
        <v>12</v>
      </c>
      <c r="D14" s="4" t="s">
        <v>13</v>
      </c>
      <c r="E14" s="5">
        <v>17</v>
      </c>
      <c r="F14" s="6">
        <v>27.7817</v>
      </c>
      <c r="G14" s="6">
        <v>81.16</v>
      </c>
      <c r="H14" s="6">
        <v>40.58</v>
      </c>
      <c r="I14" s="6">
        <v>68.3617</v>
      </c>
      <c r="J14" s="8"/>
    </row>
    <row r="15" ht="19" customHeight="1" spans="1:10">
      <c r="A15" s="4" t="s">
        <v>36</v>
      </c>
      <c r="B15" s="5" t="s">
        <v>37</v>
      </c>
      <c r="C15" s="4" t="s">
        <v>12</v>
      </c>
      <c r="D15" s="4" t="s">
        <v>13</v>
      </c>
      <c r="E15" s="5">
        <v>17</v>
      </c>
      <c r="F15" s="6">
        <v>27.7517</v>
      </c>
      <c r="G15" s="6">
        <v>80.56</v>
      </c>
      <c r="H15" s="6">
        <v>40.28</v>
      </c>
      <c r="I15" s="6">
        <v>68.0317</v>
      </c>
      <c r="J15" s="8"/>
    </row>
    <row r="16" ht="19" customHeight="1" spans="1:10">
      <c r="A16" s="4" t="s">
        <v>38</v>
      </c>
      <c r="B16" s="5" t="s">
        <v>39</v>
      </c>
      <c r="C16" s="4" t="s">
        <v>12</v>
      </c>
      <c r="D16" s="4" t="s">
        <v>13</v>
      </c>
      <c r="E16" s="5">
        <v>17</v>
      </c>
      <c r="F16" s="6">
        <v>27.395</v>
      </c>
      <c r="G16" s="6">
        <v>80.82</v>
      </c>
      <c r="H16" s="6">
        <v>40.41</v>
      </c>
      <c r="I16" s="6">
        <v>67.805</v>
      </c>
      <c r="J16" s="8"/>
    </row>
    <row r="17" ht="19" customHeight="1" spans="1:10">
      <c r="A17" s="4" t="s">
        <v>40</v>
      </c>
      <c r="B17" s="5" t="s">
        <v>41</v>
      </c>
      <c r="C17" s="4" t="s">
        <v>12</v>
      </c>
      <c r="D17" s="4" t="s">
        <v>13</v>
      </c>
      <c r="E17" s="5">
        <v>17</v>
      </c>
      <c r="F17" s="6">
        <v>28.3967</v>
      </c>
      <c r="G17" s="6">
        <v>78.46</v>
      </c>
      <c r="H17" s="6">
        <v>39.23</v>
      </c>
      <c r="I17" s="6">
        <v>67.6267</v>
      </c>
      <c r="J17" s="8"/>
    </row>
    <row r="18" ht="19" customHeight="1" spans="1:10">
      <c r="A18" s="4" t="s">
        <v>42</v>
      </c>
      <c r="B18" s="5" t="s">
        <v>43</v>
      </c>
      <c r="C18" s="4" t="s">
        <v>12</v>
      </c>
      <c r="D18" s="4" t="s">
        <v>13</v>
      </c>
      <c r="E18" s="5">
        <v>17</v>
      </c>
      <c r="F18" s="6">
        <v>26.83</v>
      </c>
      <c r="G18" s="6">
        <v>81.58</v>
      </c>
      <c r="H18" s="6">
        <v>40.79</v>
      </c>
      <c r="I18" s="6">
        <v>67.62</v>
      </c>
      <c r="J18" s="8"/>
    </row>
    <row r="19" ht="19" customHeight="1" spans="1:10">
      <c r="A19" s="4" t="s">
        <v>44</v>
      </c>
      <c r="B19" s="5" t="s">
        <v>45</v>
      </c>
      <c r="C19" s="4" t="s">
        <v>12</v>
      </c>
      <c r="D19" s="4" t="s">
        <v>13</v>
      </c>
      <c r="E19" s="5">
        <v>17</v>
      </c>
      <c r="F19" s="6">
        <v>27.8117</v>
      </c>
      <c r="G19" s="6">
        <v>79.36</v>
      </c>
      <c r="H19" s="6">
        <v>39.68</v>
      </c>
      <c r="I19" s="6">
        <v>67.4917</v>
      </c>
      <c r="J19" s="8"/>
    </row>
    <row r="20" ht="19" customHeight="1" spans="1:10">
      <c r="A20" s="4" t="s">
        <v>46</v>
      </c>
      <c r="B20" s="5" t="s">
        <v>47</v>
      </c>
      <c r="C20" s="4" t="s">
        <v>12</v>
      </c>
      <c r="D20" s="4" t="s">
        <v>13</v>
      </c>
      <c r="E20" s="5">
        <v>17</v>
      </c>
      <c r="F20" s="6">
        <v>27.8567</v>
      </c>
      <c r="G20" s="6">
        <v>79.02</v>
      </c>
      <c r="H20" s="6">
        <v>39.51</v>
      </c>
      <c r="I20" s="6">
        <v>67.3667</v>
      </c>
      <c r="J20" s="8"/>
    </row>
    <row r="21" ht="19" customHeight="1" spans="1:10">
      <c r="A21" s="4" t="s">
        <v>48</v>
      </c>
      <c r="B21" s="5" t="s">
        <v>49</v>
      </c>
      <c r="C21" s="4" t="s">
        <v>12</v>
      </c>
      <c r="D21" s="4" t="s">
        <v>13</v>
      </c>
      <c r="E21" s="5">
        <v>17</v>
      </c>
      <c r="F21" s="6">
        <v>27.5233</v>
      </c>
      <c r="G21" s="6">
        <v>79.24</v>
      </c>
      <c r="H21" s="6">
        <v>39.62</v>
      </c>
      <c r="I21" s="6">
        <v>67.1433</v>
      </c>
      <c r="J21" s="8"/>
    </row>
    <row r="22" ht="19" customHeight="1" spans="1:10">
      <c r="A22" s="4" t="s">
        <v>50</v>
      </c>
      <c r="B22" s="5" t="s">
        <v>51</v>
      </c>
      <c r="C22" s="4" t="s">
        <v>12</v>
      </c>
      <c r="D22" s="4" t="s">
        <v>13</v>
      </c>
      <c r="E22" s="5">
        <v>17</v>
      </c>
      <c r="F22" s="6">
        <v>26.9717</v>
      </c>
      <c r="G22" s="6">
        <v>80.26</v>
      </c>
      <c r="H22" s="6">
        <v>40.13</v>
      </c>
      <c r="I22" s="6">
        <v>67.1017</v>
      </c>
      <c r="J22" s="8"/>
    </row>
    <row r="23" ht="19" customHeight="1" spans="1:10">
      <c r="A23" s="4" t="s">
        <v>52</v>
      </c>
      <c r="B23" s="5" t="s">
        <v>53</v>
      </c>
      <c r="C23" s="4" t="s">
        <v>12</v>
      </c>
      <c r="D23" s="4" t="s">
        <v>13</v>
      </c>
      <c r="E23" s="5">
        <v>17</v>
      </c>
      <c r="F23" s="6">
        <v>27.2383</v>
      </c>
      <c r="G23" s="6">
        <v>79.58</v>
      </c>
      <c r="H23" s="6">
        <v>39.79</v>
      </c>
      <c r="I23" s="6">
        <v>67.0283</v>
      </c>
      <c r="J23" s="8"/>
    </row>
    <row r="24" ht="19" customHeight="1" spans="1:10">
      <c r="A24" s="4" t="s">
        <v>54</v>
      </c>
      <c r="B24" s="5" t="s">
        <v>55</v>
      </c>
      <c r="C24" s="4" t="s">
        <v>12</v>
      </c>
      <c r="D24" s="4" t="s">
        <v>13</v>
      </c>
      <c r="E24" s="5">
        <v>17</v>
      </c>
      <c r="F24" s="6">
        <v>26.2783</v>
      </c>
      <c r="G24" s="6">
        <v>81.5</v>
      </c>
      <c r="H24" s="6">
        <v>40.75</v>
      </c>
      <c r="I24" s="6">
        <v>67.0283</v>
      </c>
      <c r="J24" s="8"/>
    </row>
    <row r="25" ht="19" customHeight="1" spans="1:10">
      <c r="A25" s="4" t="s">
        <v>56</v>
      </c>
      <c r="B25" s="5" t="s">
        <v>57</v>
      </c>
      <c r="C25" s="4" t="s">
        <v>12</v>
      </c>
      <c r="D25" s="4" t="s">
        <v>13</v>
      </c>
      <c r="E25" s="5">
        <v>17</v>
      </c>
      <c r="F25" s="6">
        <v>26.0467</v>
      </c>
      <c r="G25" s="6">
        <v>81.8</v>
      </c>
      <c r="H25" s="6">
        <v>40.9</v>
      </c>
      <c r="I25" s="6">
        <v>66.9467</v>
      </c>
      <c r="J25" s="8"/>
    </row>
    <row r="26" ht="19" customHeight="1" spans="1:10">
      <c r="A26" s="4" t="s">
        <v>58</v>
      </c>
      <c r="B26" s="5" t="s">
        <v>59</v>
      </c>
      <c r="C26" s="4" t="s">
        <v>12</v>
      </c>
      <c r="D26" s="4" t="s">
        <v>13</v>
      </c>
      <c r="E26" s="5">
        <v>17</v>
      </c>
      <c r="F26" s="6">
        <v>25.925</v>
      </c>
      <c r="G26" s="6">
        <v>81.28</v>
      </c>
      <c r="H26" s="6">
        <v>40.64</v>
      </c>
      <c r="I26" s="6">
        <v>66.565</v>
      </c>
      <c r="J26" s="8"/>
    </row>
    <row r="27" ht="19" customHeight="1" spans="1:10">
      <c r="A27" s="4" t="s">
        <v>60</v>
      </c>
      <c r="B27" s="5" t="s">
        <v>61</v>
      </c>
      <c r="C27" s="4" t="s">
        <v>12</v>
      </c>
      <c r="D27" s="4" t="s">
        <v>13</v>
      </c>
      <c r="E27" s="5">
        <v>17</v>
      </c>
      <c r="F27" s="6">
        <v>28.0433</v>
      </c>
      <c r="G27" s="6">
        <v>76.74</v>
      </c>
      <c r="H27" s="6">
        <v>38.37</v>
      </c>
      <c r="I27" s="6">
        <v>66.4133</v>
      </c>
      <c r="J27" s="8"/>
    </row>
    <row r="28" ht="19" customHeight="1" spans="1:10">
      <c r="A28" s="4" t="s">
        <v>62</v>
      </c>
      <c r="B28" s="5" t="s">
        <v>63</v>
      </c>
      <c r="C28" s="4" t="s">
        <v>12</v>
      </c>
      <c r="D28" s="4" t="s">
        <v>13</v>
      </c>
      <c r="E28" s="5">
        <v>17</v>
      </c>
      <c r="F28" s="6">
        <v>26.3967</v>
      </c>
      <c r="G28" s="6">
        <v>79.92</v>
      </c>
      <c r="H28" s="6">
        <v>39.96</v>
      </c>
      <c r="I28" s="6">
        <v>66.3567</v>
      </c>
      <c r="J28" s="8"/>
    </row>
    <row r="29" ht="19" customHeight="1" spans="1:10">
      <c r="A29" s="4" t="s">
        <v>64</v>
      </c>
      <c r="B29" s="5" t="s">
        <v>65</v>
      </c>
      <c r="C29" s="4" t="s">
        <v>12</v>
      </c>
      <c r="D29" s="4" t="s">
        <v>13</v>
      </c>
      <c r="E29" s="5">
        <v>17</v>
      </c>
      <c r="F29" s="6">
        <v>26.2267</v>
      </c>
      <c r="G29" s="6">
        <v>80.1</v>
      </c>
      <c r="H29" s="6">
        <v>40.05</v>
      </c>
      <c r="I29" s="6">
        <v>66.2767</v>
      </c>
      <c r="J29" s="8"/>
    </row>
    <row r="30" ht="19" customHeight="1" spans="1:10">
      <c r="A30" s="4" t="s">
        <v>66</v>
      </c>
      <c r="B30" s="5" t="s">
        <v>67</v>
      </c>
      <c r="C30" s="4" t="s">
        <v>12</v>
      </c>
      <c r="D30" s="4" t="s">
        <v>13</v>
      </c>
      <c r="E30" s="5">
        <v>17</v>
      </c>
      <c r="F30" s="6">
        <v>26.1783</v>
      </c>
      <c r="G30" s="6">
        <v>79.78</v>
      </c>
      <c r="H30" s="6">
        <v>39.89</v>
      </c>
      <c r="I30" s="6">
        <v>66.0683</v>
      </c>
      <c r="J30" s="8"/>
    </row>
    <row r="31" ht="19" customHeight="1" spans="1:10">
      <c r="A31" s="4" t="s">
        <v>68</v>
      </c>
      <c r="B31" s="5" t="s">
        <v>69</v>
      </c>
      <c r="C31" s="4" t="s">
        <v>12</v>
      </c>
      <c r="D31" s="4" t="s">
        <v>13</v>
      </c>
      <c r="E31" s="5">
        <v>17</v>
      </c>
      <c r="F31" s="6">
        <v>26.1267</v>
      </c>
      <c r="G31" s="6">
        <v>79.8</v>
      </c>
      <c r="H31" s="6">
        <v>39.9</v>
      </c>
      <c r="I31" s="6">
        <v>66.0267</v>
      </c>
      <c r="J31" s="8"/>
    </row>
    <row r="32" ht="19" customHeight="1" spans="1:10">
      <c r="A32" s="4" t="s">
        <v>70</v>
      </c>
      <c r="B32" s="5" t="s">
        <v>71</v>
      </c>
      <c r="C32" s="4" t="s">
        <v>12</v>
      </c>
      <c r="D32" s="4" t="s">
        <v>13</v>
      </c>
      <c r="E32" s="5">
        <v>17</v>
      </c>
      <c r="F32" s="6">
        <v>26.7133</v>
      </c>
      <c r="G32" s="6">
        <v>78.22</v>
      </c>
      <c r="H32" s="6">
        <v>39.11</v>
      </c>
      <c r="I32" s="6">
        <v>65.8233</v>
      </c>
      <c r="J32" s="8"/>
    </row>
    <row r="33" ht="19" customHeight="1" spans="1:10">
      <c r="A33" s="4" t="s">
        <v>72</v>
      </c>
      <c r="B33" s="5" t="s">
        <v>73</v>
      </c>
      <c r="C33" s="4" t="s">
        <v>12</v>
      </c>
      <c r="D33" s="4" t="s">
        <v>13</v>
      </c>
      <c r="E33" s="5">
        <v>17</v>
      </c>
      <c r="F33" s="6">
        <v>26.1417</v>
      </c>
      <c r="G33" s="6">
        <v>78.7</v>
      </c>
      <c r="H33" s="6">
        <v>39.35</v>
      </c>
      <c r="I33" s="6">
        <v>65.4917</v>
      </c>
      <c r="J33" s="8"/>
    </row>
    <row r="34" ht="19" customHeight="1" spans="1:10">
      <c r="A34" s="4" t="s">
        <v>74</v>
      </c>
      <c r="B34" s="5" t="s">
        <v>75</v>
      </c>
      <c r="C34" s="4" t="s">
        <v>12</v>
      </c>
      <c r="D34" s="4" t="s">
        <v>13</v>
      </c>
      <c r="E34" s="5">
        <v>17</v>
      </c>
      <c r="F34" s="6">
        <v>25.61</v>
      </c>
      <c r="G34" s="6">
        <v>79.62</v>
      </c>
      <c r="H34" s="6">
        <v>39.81</v>
      </c>
      <c r="I34" s="6">
        <v>65.42</v>
      </c>
      <c r="J34" s="8"/>
    </row>
    <row r="35" ht="19" customHeight="1" spans="1:10">
      <c r="A35" s="4" t="s">
        <v>76</v>
      </c>
      <c r="B35" s="5" t="s">
        <v>77</v>
      </c>
      <c r="C35" s="4" t="s">
        <v>12</v>
      </c>
      <c r="D35" s="4" t="s">
        <v>13</v>
      </c>
      <c r="E35" s="5">
        <v>17</v>
      </c>
      <c r="F35" s="6">
        <v>25.035</v>
      </c>
      <c r="G35" s="6">
        <v>80.52</v>
      </c>
      <c r="H35" s="6">
        <v>40.26</v>
      </c>
      <c r="I35" s="6">
        <v>65.295</v>
      </c>
      <c r="J35" s="8"/>
    </row>
    <row r="36" ht="19" customHeight="1" spans="1:10">
      <c r="A36" s="4" t="s">
        <v>78</v>
      </c>
      <c r="B36" s="5" t="s">
        <v>79</v>
      </c>
      <c r="C36" s="4" t="s">
        <v>12</v>
      </c>
      <c r="D36" s="4" t="s">
        <v>13</v>
      </c>
      <c r="E36" s="5">
        <v>17</v>
      </c>
      <c r="F36" s="6">
        <v>25.575</v>
      </c>
      <c r="G36" s="6">
        <v>79.38</v>
      </c>
      <c r="H36" s="6">
        <v>39.69</v>
      </c>
      <c r="I36" s="6">
        <v>65.265</v>
      </c>
      <c r="J36" s="8"/>
    </row>
    <row r="37" ht="19" customHeight="1" spans="1:10">
      <c r="A37" s="4" t="s">
        <v>80</v>
      </c>
      <c r="B37" s="5" t="s">
        <v>81</v>
      </c>
      <c r="C37" s="4" t="s">
        <v>12</v>
      </c>
      <c r="D37" s="4" t="s">
        <v>13</v>
      </c>
      <c r="E37" s="5">
        <v>17</v>
      </c>
      <c r="F37" s="6">
        <v>25.4783</v>
      </c>
      <c r="G37" s="6">
        <v>79.24</v>
      </c>
      <c r="H37" s="6">
        <v>39.62</v>
      </c>
      <c r="I37" s="6">
        <v>65.0983</v>
      </c>
      <c r="J37" s="8"/>
    </row>
    <row r="38" ht="19" customHeight="1" spans="1:10">
      <c r="A38" s="4" t="s">
        <v>82</v>
      </c>
      <c r="B38" s="5" t="s">
        <v>83</v>
      </c>
      <c r="C38" s="4" t="s">
        <v>12</v>
      </c>
      <c r="D38" s="4" t="s">
        <v>13</v>
      </c>
      <c r="E38" s="5">
        <v>17</v>
      </c>
      <c r="F38" s="6">
        <v>25.075</v>
      </c>
      <c r="G38" s="6">
        <v>80</v>
      </c>
      <c r="H38" s="6">
        <v>40</v>
      </c>
      <c r="I38" s="6">
        <v>65.075</v>
      </c>
      <c r="J38" s="8"/>
    </row>
    <row r="39" ht="19" customHeight="1" spans="1:10">
      <c r="A39" s="4" t="s">
        <v>84</v>
      </c>
      <c r="B39" s="5" t="s">
        <v>85</v>
      </c>
      <c r="C39" s="4" t="s">
        <v>12</v>
      </c>
      <c r="D39" s="4" t="s">
        <v>13</v>
      </c>
      <c r="E39" s="5">
        <v>17</v>
      </c>
      <c r="F39" s="6">
        <v>25.3783</v>
      </c>
      <c r="G39" s="6">
        <v>79.38</v>
      </c>
      <c r="H39" s="6">
        <v>39.69</v>
      </c>
      <c r="I39" s="6">
        <v>65.0683</v>
      </c>
      <c r="J39" s="8"/>
    </row>
    <row r="40" ht="19" customHeight="1" spans="1:10">
      <c r="A40" s="4" t="s">
        <v>86</v>
      </c>
      <c r="B40" s="5" t="s">
        <v>87</v>
      </c>
      <c r="C40" s="4" t="s">
        <v>12</v>
      </c>
      <c r="D40" s="4" t="s">
        <v>13</v>
      </c>
      <c r="E40" s="5">
        <v>17</v>
      </c>
      <c r="F40" s="6">
        <v>24.91</v>
      </c>
      <c r="G40" s="6">
        <v>80.04</v>
      </c>
      <c r="H40" s="6">
        <v>40.02</v>
      </c>
      <c r="I40" s="6">
        <v>64.93</v>
      </c>
      <c r="J40" s="8"/>
    </row>
    <row r="41" ht="19" customHeight="1" spans="1:10">
      <c r="A41" s="4" t="s">
        <v>88</v>
      </c>
      <c r="B41" s="5" t="s">
        <v>89</v>
      </c>
      <c r="C41" s="4" t="s">
        <v>12</v>
      </c>
      <c r="D41" s="4" t="s">
        <v>13</v>
      </c>
      <c r="E41" s="5">
        <v>17</v>
      </c>
      <c r="F41" s="6">
        <v>24.855</v>
      </c>
      <c r="G41" s="6">
        <v>80.12</v>
      </c>
      <c r="H41" s="6">
        <v>40.06</v>
      </c>
      <c r="I41" s="6">
        <v>64.915</v>
      </c>
      <c r="J41" s="8"/>
    </row>
    <row r="42" ht="19" customHeight="1" spans="1:10">
      <c r="A42" s="4" t="s">
        <v>90</v>
      </c>
      <c r="B42" s="5" t="s">
        <v>91</v>
      </c>
      <c r="C42" s="4" t="s">
        <v>12</v>
      </c>
      <c r="D42" s="4" t="s">
        <v>13</v>
      </c>
      <c r="E42" s="5">
        <v>17</v>
      </c>
      <c r="F42" s="6">
        <v>24.7517</v>
      </c>
      <c r="G42" s="6">
        <v>79.88</v>
      </c>
      <c r="H42" s="6">
        <v>39.94</v>
      </c>
      <c r="I42" s="6">
        <v>64.6917</v>
      </c>
      <c r="J42" s="8"/>
    </row>
    <row r="43" ht="19" customHeight="1" spans="1:10">
      <c r="A43" s="4" t="s">
        <v>92</v>
      </c>
      <c r="B43" s="5" t="s">
        <v>93</v>
      </c>
      <c r="C43" s="4" t="s">
        <v>12</v>
      </c>
      <c r="D43" s="4" t="s">
        <v>13</v>
      </c>
      <c r="E43" s="5">
        <v>17</v>
      </c>
      <c r="F43" s="6">
        <v>24.83</v>
      </c>
      <c r="G43" s="6">
        <v>79.68</v>
      </c>
      <c r="H43" s="6">
        <v>39.84</v>
      </c>
      <c r="I43" s="6">
        <v>64.67</v>
      </c>
      <c r="J43" s="8"/>
    </row>
    <row r="44" ht="19" customHeight="1" spans="1:10">
      <c r="A44" s="4" t="s">
        <v>94</v>
      </c>
      <c r="B44" s="5" t="s">
        <v>95</v>
      </c>
      <c r="C44" s="4" t="s">
        <v>12</v>
      </c>
      <c r="D44" s="4" t="s">
        <v>13</v>
      </c>
      <c r="E44" s="5">
        <v>17</v>
      </c>
      <c r="F44" s="6">
        <v>24.6483</v>
      </c>
      <c r="G44" s="6">
        <v>79.88</v>
      </c>
      <c r="H44" s="6">
        <v>39.94</v>
      </c>
      <c r="I44" s="6">
        <v>64.5883</v>
      </c>
      <c r="J44" s="8"/>
    </row>
    <row r="45" ht="19" customHeight="1" spans="1:10">
      <c r="A45" s="4" t="s">
        <v>96</v>
      </c>
      <c r="B45" s="5" t="s">
        <v>97</v>
      </c>
      <c r="C45" s="4" t="s">
        <v>12</v>
      </c>
      <c r="D45" s="4" t="s">
        <v>13</v>
      </c>
      <c r="E45" s="5">
        <v>17</v>
      </c>
      <c r="F45" s="6">
        <v>24.9433</v>
      </c>
      <c r="G45" s="6">
        <v>78.78</v>
      </c>
      <c r="H45" s="6">
        <v>39.39</v>
      </c>
      <c r="I45" s="6">
        <v>64.3333</v>
      </c>
      <c r="J45" s="8"/>
    </row>
    <row r="46" ht="19" customHeight="1" spans="1:10">
      <c r="A46" s="4" t="s">
        <v>98</v>
      </c>
      <c r="B46" s="5" t="s">
        <v>99</v>
      </c>
      <c r="C46" s="4" t="s">
        <v>12</v>
      </c>
      <c r="D46" s="4" t="s">
        <v>13</v>
      </c>
      <c r="E46" s="5">
        <v>17</v>
      </c>
      <c r="F46" s="6">
        <v>24.9533</v>
      </c>
      <c r="G46" s="6">
        <v>78.42</v>
      </c>
      <c r="H46" s="6">
        <v>39.21</v>
      </c>
      <c r="I46" s="6">
        <v>64.1633</v>
      </c>
      <c r="J46" s="8"/>
    </row>
    <row r="47" ht="19" customHeight="1" spans="1:10">
      <c r="A47" s="4" t="s">
        <v>100</v>
      </c>
      <c r="B47" s="5" t="s">
        <v>101</v>
      </c>
      <c r="C47" s="4" t="s">
        <v>12</v>
      </c>
      <c r="D47" s="4" t="s">
        <v>13</v>
      </c>
      <c r="E47" s="5">
        <v>17</v>
      </c>
      <c r="F47" s="6">
        <v>25.075</v>
      </c>
      <c r="G47" s="6">
        <v>78.1</v>
      </c>
      <c r="H47" s="6">
        <v>39.05</v>
      </c>
      <c r="I47" s="6">
        <v>64.125</v>
      </c>
      <c r="J47" s="8"/>
    </row>
    <row r="48" ht="19" customHeight="1" spans="1:10">
      <c r="A48" s="4" t="s">
        <v>102</v>
      </c>
      <c r="B48" s="5" t="s">
        <v>103</v>
      </c>
      <c r="C48" s="4" t="s">
        <v>12</v>
      </c>
      <c r="D48" s="4" t="s">
        <v>13</v>
      </c>
      <c r="E48" s="5">
        <v>17</v>
      </c>
      <c r="F48" s="6">
        <v>24.945</v>
      </c>
      <c r="G48" s="6">
        <v>77.72</v>
      </c>
      <c r="H48" s="6">
        <v>38.86</v>
      </c>
      <c r="I48" s="6">
        <v>63.805</v>
      </c>
      <c r="J48" s="8"/>
    </row>
    <row r="49" ht="19" customHeight="1" spans="1:10">
      <c r="A49" s="4" t="s">
        <v>104</v>
      </c>
      <c r="B49" s="5" t="s">
        <v>105</v>
      </c>
      <c r="C49" s="4" t="s">
        <v>12</v>
      </c>
      <c r="D49" s="4" t="s">
        <v>13</v>
      </c>
      <c r="E49" s="5">
        <v>17</v>
      </c>
      <c r="F49" s="6">
        <v>24.4417</v>
      </c>
      <c r="G49" s="6">
        <v>77.32</v>
      </c>
      <c r="H49" s="6">
        <v>38.66</v>
      </c>
      <c r="I49" s="6">
        <v>63.1017</v>
      </c>
      <c r="J49" s="8"/>
    </row>
    <row r="50" ht="19" customHeight="1" spans="1:10">
      <c r="A50" s="4" t="s">
        <v>106</v>
      </c>
      <c r="B50" s="5" t="s">
        <v>107</v>
      </c>
      <c r="C50" s="4" t="s">
        <v>12</v>
      </c>
      <c r="D50" s="4" t="s">
        <v>13</v>
      </c>
      <c r="E50" s="5">
        <v>17</v>
      </c>
      <c r="F50" s="6">
        <v>26.51</v>
      </c>
      <c r="G50" s="6">
        <v>-1</v>
      </c>
      <c r="H50" s="6">
        <v>-1</v>
      </c>
      <c r="I50" s="6"/>
      <c r="J50" s="8"/>
    </row>
    <row r="51" ht="19" customHeight="1" spans="1:10">
      <c r="A51" s="4" t="s">
        <v>108</v>
      </c>
      <c r="B51" s="5" t="s">
        <v>109</v>
      </c>
      <c r="C51" s="4" t="s">
        <v>12</v>
      </c>
      <c r="D51" s="4" t="s">
        <v>13</v>
      </c>
      <c r="E51" s="5">
        <v>17</v>
      </c>
      <c r="F51" s="6">
        <v>26.4133</v>
      </c>
      <c r="G51" s="6">
        <v>-1</v>
      </c>
      <c r="H51" s="6">
        <v>-1</v>
      </c>
      <c r="I51" s="6"/>
      <c r="J51" s="8"/>
    </row>
    <row r="52" ht="19" customHeight="1" spans="1:10">
      <c r="A52" s="4" t="s">
        <v>110</v>
      </c>
      <c r="B52" s="5" t="s">
        <v>111</v>
      </c>
      <c r="C52" s="4" t="s">
        <v>12</v>
      </c>
      <c r="D52" s="4" t="s">
        <v>13</v>
      </c>
      <c r="E52" s="5">
        <v>17</v>
      </c>
      <c r="F52" s="6">
        <v>25.21</v>
      </c>
      <c r="G52" s="6">
        <v>-1</v>
      </c>
      <c r="H52" s="6">
        <v>-1</v>
      </c>
      <c r="I52" s="6"/>
      <c r="J52" s="8"/>
    </row>
    <row r="53" ht="19" customHeight="1" spans="1:10">
      <c r="A53" s="4" t="s">
        <v>112</v>
      </c>
      <c r="B53" s="5" t="s">
        <v>113</v>
      </c>
      <c r="C53" s="4" t="s">
        <v>12</v>
      </c>
      <c r="D53" s="4" t="s">
        <v>13</v>
      </c>
      <c r="E53" s="5">
        <v>17</v>
      </c>
      <c r="F53" s="6">
        <v>24.69</v>
      </c>
      <c r="G53" s="6">
        <v>-1</v>
      </c>
      <c r="H53" s="6">
        <v>-1</v>
      </c>
      <c r="I53" s="6"/>
      <c r="J53" s="8"/>
    </row>
    <row r="54" ht="19" customHeight="1" spans="1:10">
      <c r="A54" s="4" t="s">
        <v>114</v>
      </c>
      <c r="B54" s="5" t="s">
        <v>115</v>
      </c>
      <c r="C54" s="7" t="s">
        <v>116</v>
      </c>
      <c r="D54" s="4" t="s">
        <v>117</v>
      </c>
      <c r="E54" s="5">
        <v>1</v>
      </c>
      <c r="F54" s="6">
        <v>25.265</v>
      </c>
      <c r="G54" s="6">
        <v>86.18</v>
      </c>
      <c r="H54" s="6">
        <v>43.09</v>
      </c>
      <c r="I54" s="6">
        <v>68.355</v>
      </c>
      <c r="J54" s="8"/>
    </row>
    <row r="55" ht="19" customHeight="1" spans="1:10">
      <c r="A55" s="4" t="s">
        <v>118</v>
      </c>
      <c r="B55" s="5" t="s">
        <v>119</v>
      </c>
      <c r="C55" s="7" t="s">
        <v>116</v>
      </c>
      <c r="D55" s="4" t="s">
        <v>117</v>
      </c>
      <c r="E55" s="5">
        <v>1</v>
      </c>
      <c r="F55" s="6">
        <v>23.33</v>
      </c>
      <c r="G55" s="6">
        <v>84.14</v>
      </c>
      <c r="H55" s="6">
        <v>42.07</v>
      </c>
      <c r="I55" s="6">
        <v>65.4</v>
      </c>
      <c r="J55" s="8"/>
    </row>
    <row r="56" ht="19" customHeight="1" spans="1:10">
      <c r="A56" s="4" t="s">
        <v>120</v>
      </c>
      <c r="B56" s="5" t="s">
        <v>121</v>
      </c>
      <c r="C56" s="7" t="s">
        <v>116</v>
      </c>
      <c r="D56" s="4" t="s">
        <v>117</v>
      </c>
      <c r="E56" s="5">
        <v>1</v>
      </c>
      <c r="F56" s="6">
        <v>22.6717</v>
      </c>
      <c r="G56" s="6">
        <v>76.48</v>
      </c>
      <c r="H56" s="6">
        <v>38.24</v>
      </c>
      <c r="I56" s="6">
        <v>60.9117</v>
      </c>
      <c r="J56" s="8"/>
    </row>
    <row r="57" ht="19" customHeight="1" spans="1:10">
      <c r="A57" s="4" t="s">
        <v>122</v>
      </c>
      <c r="B57" s="5" t="s">
        <v>123</v>
      </c>
      <c r="C57" s="4" t="s">
        <v>12</v>
      </c>
      <c r="D57" s="4" t="s">
        <v>124</v>
      </c>
      <c r="E57" s="5">
        <v>7</v>
      </c>
      <c r="F57" s="6">
        <v>29.1067</v>
      </c>
      <c r="G57" s="6">
        <v>83.9</v>
      </c>
      <c r="H57" s="6">
        <v>41.95</v>
      </c>
      <c r="I57" s="6">
        <v>71.0567</v>
      </c>
      <c r="J57" s="8"/>
    </row>
    <row r="58" ht="19" customHeight="1" spans="1:10">
      <c r="A58" s="4" t="s">
        <v>125</v>
      </c>
      <c r="B58" s="5" t="s">
        <v>126</v>
      </c>
      <c r="C58" s="4" t="s">
        <v>12</v>
      </c>
      <c r="D58" s="4" t="s">
        <v>124</v>
      </c>
      <c r="E58" s="5">
        <v>7</v>
      </c>
      <c r="F58" s="6">
        <v>26.575</v>
      </c>
      <c r="G58" s="6">
        <v>85.98</v>
      </c>
      <c r="H58" s="6">
        <v>42.99</v>
      </c>
      <c r="I58" s="6">
        <v>69.565</v>
      </c>
      <c r="J58" s="8"/>
    </row>
    <row r="59" ht="19" customHeight="1" spans="1:10">
      <c r="A59" s="4" t="s">
        <v>127</v>
      </c>
      <c r="B59" s="5" t="s">
        <v>128</v>
      </c>
      <c r="C59" s="4" t="s">
        <v>12</v>
      </c>
      <c r="D59" s="4" t="s">
        <v>124</v>
      </c>
      <c r="E59" s="5">
        <v>7</v>
      </c>
      <c r="F59" s="6">
        <v>26.2983</v>
      </c>
      <c r="G59" s="6">
        <v>85.94</v>
      </c>
      <c r="H59" s="6">
        <v>42.97</v>
      </c>
      <c r="I59" s="6">
        <v>69.2683</v>
      </c>
      <c r="J59" s="8"/>
    </row>
    <row r="60" ht="19" customHeight="1" spans="1:10">
      <c r="A60" s="4" t="s">
        <v>129</v>
      </c>
      <c r="B60" s="5" t="s">
        <v>130</v>
      </c>
      <c r="C60" s="4" t="s">
        <v>12</v>
      </c>
      <c r="D60" s="4" t="s">
        <v>124</v>
      </c>
      <c r="E60" s="5">
        <v>7</v>
      </c>
      <c r="F60" s="6">
        <v>27.81</v>
      </c>
      <c r="G60" s="6">
        <v>82.9</v>
      </c>
      <c r="H60" s="6">
        <v>41.45</v>
      </c>
      <c r="I60" s="6">
        <v>69.26</v>
      </c>
      <c r="J60" s="8"/>
    </row>
    <row r="61" ht="19" customHeight="1" spans="1:10">
      <c r="A61" s="4" t="s">
        <v>131</v>
      </c>
      <c r="B61" s="5" t="s">
        <v>132</v>
      </c>
      <c r="C61" s="4" t="s">
        <v>12</v>
      </c>
      <c r="D61" s="4" t="s">
        <v>124</v>
      </c>
      <c r="E61" s="5">
        <v>7</v>
      </c>
      <c r="F61" s="6">
        <v>27.985</v>
      </c>
      <c r="G61" s="6">
        <v>82.24</v>
      </c>
      <c r="H61" s="6">
        <v>41.12</v>
      </c>
      <c r="I61" s="6">
        <v>69.105</v>
      </c>
      <c r="J61" s="8"/>
    </row>
    <row r="62" ht="19" customHeight="1" spans="1:10">
      <c r="A62" s="4" t="s">
        <v>133</v>
      </c>
      <c r="B62" s="5" t="s">
        <v>134</v>
      </c>
      <c r="C62" s="4" t="s">
        <v>12</v>
      </c>
      <c r="D62" s="4" t="s">
        <v>124</v>
      </c>
      <c r="E62" s="5">
        <v>7</v>
      </c>
      <c r="F62" s="6">
        <v>26.0067</v>
      </c>
      <c r="G62" s="6">
        <v>85.52</v>
      </c>
      <c r="H62" s="6">
        <v>42.76</v>
      </c>
      <c r="I62" s="6">
        <v>68.7667</v>
      </c>
      <c r="J62" s="8"/>
    </row>
    <row r="63" ht="19" customHeight="1" spans="1:10">
      <c r="A63" s="4" t="s">
        <v>135</v>
      </c>
      <c r="B63" s="5" t="s">
        <v>136</v>
      </c>
      <c r="C63" s="4" t="s">
        <v>12</v>
      </c>
      <c r="D63" s="4" t="s">
        <v>124</v>
      </c>
      <c r="E63" s="5">
        <v>7</v>
      </c>
      <c r="F63" s="6">
        <v>27.5417</v>
      </c>
      <c r="G63" s="6">
        <v>81.42</v>
      </c>
      <c r="H63" s="6">
        <v>40.71</v>
      </c>
      <c r="I63" s="6">
        <v>68.2517</v>
      </c>
      <c r="J63" s="8"/>
    </row>
    <row r="64" ht="19" customHeight="1" spans="1:10">
      <c r="A64" s="4" t="s">
        <v>137</v>
      </c>
      <c r="B64" s="5" t="s">
        <v>138</v>
      </c>
      <c r="C64" s="4" t="s">
        <v>12</v>
      </c>
      <c r="D64" s="4" t="s">
        <v>124</v>
      </c>
      <c r="E64" s="5">
        <v>7</v>
      </c>
      <c r="F64" s="6">
        <v>25.5667</v>
      </c>
      <c r="G64" s="6">
        <v>85.32</v>
      </c>
      <c r="H64" s="6">
        <v>42.66</v>
      </c>
      <c r="I64" s="6">
        <v>68.2267</v>
      </c>
      <c r="J64" s="8"/>
    </row>
    <row r="65" ht="19" customHeight="1" spans="1:10">
      <c r="A65" s="4" t="s">
        <v>139</v>
      </c>
      <c r="B65" s="5" t="s">
        <v>140</v>
      </c>
      <c r="C65" s="4" t="s">
        <v>12</v>
      </c>
      <c r="D65" s="4" t="s">
        <v>124</v>
      </c>
      <c r="E65" s="5">
        <v>7</v>
      </c>
      <c r="F65" s="6">
        <v>25.4433</v>
      </c>
      <c r="G65" s="6">
        <v>85.34</v>
      </c>
      <c r="H65" s="6">
        <v>42.67</v>
      </c>
      <c r="I65" s="6">
        <v>68.1133</v>
      </c>
      <c r="J65" s="8"/>
    </row>
    <row r="66" ht="19" customHeight="1" spans="1:10">
      <c r="A66" s="4" t="s">
        <v>141</v>
      </c>
      <c r="B66" s="5" t="s">
        <v>142</v>
      </c>
      <c r="C66" s="4" t="s">
        <v>12</v>
      </c>
      <c r="D66" s="4" t="s">
        <v>124</v>
      </c>
      <c r="E66" s="5">
        <v>7</v>
      </c>
      <c r="F66" s="6">
        <v>25.8033</v>
      </c>
      <c r="G66" s="6">
        <v>83.7</v>
      </c>
      <c r="H66" s="6">
        <v>41.85</v>
      </c>
      <c r="I66" s="6">
        <v>67.6533</v>
      </c>
      <c r="J66" s="8"/>
    </row>
    <row r="67" ht="19" customHeight="1" spans="1:10">
      <c r="A67" s="4" t="s">
        <v>143</v>
      </c>
      <c r="B67" s="5" t="s">
        <v>144</v>
      </c>
      <c r="C67" s="4" t="s">
        <v>12</v>
      </c>
      <c r="D67" s="4" t="s">
        <v>124</v>
      </c>
      <c r="E67" s="5">
        <v>7</v>
      </c>
      <c r="F67" s="6">
        <v>26.9167</v>
      </c>
      <c r="G67" s="6">
        <v>80.92</v>
      </c>
      <c r="H67" s="6">
        <v>40.46</v>
      </c>
      <c r="I67" s="6">
        <v>67.3767</v>
      </c>
      <c r="J67" s="8"/>
    </row>
    <row r="68" ht="19" customHeight="1" spans="1:10">
      <c r="A68" s="4" t="s">
        <v>145</v>
      </c>
      <c r="B68" s="5" t="s">
        <v>146</v>
      </c>
      <c r="C68" s="4" t="s">
        <v>12</v>
      </c>
      <c r="D68" s="4" t="s">
        <v>124</v>
      </c>
      <c r="E68" s="5">
        <v>7</v>
      </c>
      <c r="F68" s="6">
        <v>25.9383</v>
      </c>
      <c r="G68" s="6">
        <v>82.78</v>
      </c>
      <c r="H68" s="6">
        <v>41.39</v>
      </c>
      <c r="I68" s="6">
        <v>67.3283</v>
      </c>
      <c r="J68" s="8"/>
    </row>
    <row r="69" ht="19" customHeight="1" spans="1:10">
      <c r="A69" s="4" t="s">
        <v>147</v>
      </c>
      <c r="B69" s="5" t="s">
        <v>148</v>
      </c>
      <c r="C69" s="4" t="s">
        <v>12</v>
      </c>
      <c r="D69" s="4" t="s">
        <v>124</v>
      </c>
      <c r="E69" s="5">
        <v>7</v>
      </c>
      <c r="F69" s="6">
        <v>25.8467</v>
      </c>
      <c r="G69" s="6">
        <v>82.38</v>
      </c>
      <c r="H69" s="6">
        <v>41.19</v>
      </c>
      <c r="I69" s="6">
        <v>67.0367</v>
      </c>
      <c r="J69" s="8"/>
    </row>
    <row r="70" ht="19" customHeight="1" spans="1:10">
      <c r="A70" s="4" t="s">
        <v>149</v>
      </c>
      <c r="B70" s="5" t="s">
        <v>150</v>
      </c>
      <c r="C70" s="4" t="s">
        <v>12</v>
      </c>
      <c r="D70" s="4" t="s">
        <v>124</v>
      </c>
      <c r="E70" s="5">
        <v>7</v>
      </c>
      <c r="F70" s="6">
        <v>26.545</v>
      </c>
      <c r="G70" s="6">
        <v>80.72</v>
      </c>
      <c r="H70" s="6">
        <v>40.36</v>
      </c>
      <c r="I70" s="6">
        <v>66.905</v>
      </c>
      <c r="J70" s="8"/>
    </row>
    <row r="71" ht="19" customHeight="1" spans="1:10">
      <c r="A71" s="4" t="s">
        <v>151</v>
      </c>
      <c r="B71" s="5" t="s">
        <v>152</v>
      </c>
      <c r="C71" s="4" t="s">
        <v>12</v>
      </c>
      <c r="D71" s="4" t="s">
        <v>124</v>
      </c>
      <c r="E71" s="5">
        <v>7</v>
      </c>
      <c r="F71" s="6">
        <v>25.5567</v>
      </c>
      <c r="G71" s="6">
        <v>82.08</v>
      </c>
      <c r="H71" s="6">
        <v>41.04</v>
      </c>
      <c r="I71" s="6">
        <v>66.5967</v>
      </c>
      <c r="J71" s="8"/>
    </row>
    <row r="72" ht="19" customHeight="1" spans="1:10">
      <c r="A72" s="4" t="s">
        <v>153</v>
      </c>
      <c r="B72" s="5" t="s">
        <v>154</v>
      </c>
      <c r="C72" s="4" t="s">
        <v>12</v>
      </c>
      <c r="D72" s="4" t="s">
        <v>124</v>
      </c>
      <c r="E72" s="5">
        <v>7</v>
      </c>
      <c r="F72" s="6">
        <v>25.6133</v>
      </c>
      <c r="G72" s="6">
        <v>81.96</v>
      </c>
      <c r="H72" s="6">
        <v>40.98</v>
      </c>
      <c r="I72" s="6">
        <v>66.5933</v>
      </c>
      <c r="J72" s="8"/>
    </row>
    <row r="73" ht="19" customHeight="1" spans="1:10">
      <c r="A73" s="4" t="s">
        <v>155</v>
      </c>
      <c r="B73" s="5" t="s">
        <v>156</v>
      </c>
      <c r="C73" s="4" t="s">
        <v>12</v>
      </c>
      <c r="D73" s="4" t="s">
        <v>124</v>
      </c>
      <c r="E73" s="5">
        <v>7</v>
      </c>
      <c r="F73" s="6">
        <v>25.9333</v>
      </c>
      <c r="G73" s="6">
        <v>80.46</v>
      </c>
      <c r="H73" s="6">
        <v>40.23</v>
      </c>
      <c r="I73" s="6">
        <v>66.1633</v>
      </c>
      <c r="J73" s="8"/>
    </row>
    <row r="74" ht="19" customHeight="1" spans="1:10">
      <c r="A74" s="4" t="s">
        <v>157</v>
      </c>
      <c r="B74" s="5" t="s">
        <v>158</v>
      </c>
      <c r="C74" s="4" t="s">
        <v>12</v>
      </c>
      <c r="D74" s="4" t="s">
        <v>124</v>
      </c>
      <c r="E74" s="5">
        <v>7</v>
      </c>
      <c r="F74" s="6">
        <v>25.5133</v>
      </c>
      <c r="G74" s="6">
        <v>81.2</v>
      </c>
      <c r="H74" s="6">
        <v>40.6</v>
      </c>
      <c r="I74" s="6">
        <v>66.1133</v>
      </c>
      <c r="J74" s="8"/>
    </row>
    <row r="75" ht="19" customHeight="1" spans="1:10">
      <c r="A75" s="4" t="s">
        <v>159</v>
      </c>
      <c r="B75" s="5" t="s">
        <v>160</v>
      </c>
      <c r="C75" s="4" t="s">
        <v>12</v>
      </c>
      <c r="D75" s="4" t="s">
        <v>124</v>
      </c>
      <c r="E75" s="5">
        <v>7</v>
      </c>
      <c r="F75" s="6">
        <v>25.4567</v>
      </c>
      <c r="G75" s="6">
        <v>80.54</v>
      </c>
      <c r="H75" s="6">
        <v>40.27</v>
      </c>
      <c r="I75" s="6">
        <v>65.7267</v>
      </c>
      <c r="J75" s="8"/>
    </row>
    <row r="76" ht="19" customHeight="1" spans="1:10">
      <c r="A76" s="4" t="s">
        <v>161</v>
      </c>
      <c r="B76" s="5" t="s">
        <v>162</v>
      </c>
      <c r="C76" s="4" t="s">
        <v>12</v>
      </c>
      <c r="D76" s="4" t="s">
        <v>124</v>
      </c>
      <c r="E76" s="5">
        <v>7</v>
      </c>
      <c r="F76" s="6">
        <v>25.2417</v>
      </c>
      <c r="G76" s="6">
        <v>78.46</v>
      </c>
      <c r="H76" s="6">
        <v>39.23</v>
      </c>
      <c r="I76" s="6">
        <v>64.4717</v>
      </c>
      <c r="J76" s="8"/>
    </row>
    <row r="77" ht="19" customHeight="1" spans="1:10">
      <c r="A77" s="4" t="s">
        <v>163</v>
      </c>
      <c r="B77" s="5" t="s">
        <v>164</v>
      </c>
      <c r="C77" s="4" t="s">
        <v>12</v>
      </c>
      <c r="D77" s="4" t="s">
        <v>124</v>
      </c>
      <c r="E77" s="5">
        <v>7</v>
      </c>
      <c r="F77" s="6">
        <v>25.2467</v>
      </c>
      <c r="G77" s="6">
        <v>77.5</v>
      </c>
      <c r="H77" s="6">
        <v>38.75</v>
      </c>
      <c r="I77" s="6">
        <v>63.9967</v>
      </c>
      <c r="J77" s="8"/>
    </row>
    <row r="78" ht="19" customHeight="1" spans="1:10">
      <c r="A78" s="4" t="s">
        <v>165</v>
      </c>
      <c r="B78" s="5" t="s">
        <v>166</v>
      </c>
      <c r="C78" s="4" t="s">
        <v>12</v>
      </c>
      <c r="D78" s="4" t="s">
        <v>167</v>
      </c>
      <c r="E78" s="5">
        <v>1</v>
      </c>
      <c r="F78" s="6">
        <v>27.3667</v>
      </c>
      <c r="G78" s="6">
        <v>81.84</v>
      </c>
      <c r="H78" s="6">
        <v>40.92</v>
      </c>
      <c r="I78" s="6">
        <v>68.2867</v>
      </c>
      <c r="J78" s="8"/>
    </row>
    <row r="79" ht="19" customHeight="1" spans="1:10">
      <c r="A79" s="4" t="s">
        <v>168</v>
      </c>
      <c r="B79" s="5" t="s">
        <v>169</v>
      </c>
      <c r="C79" s="4" t="s">
        <v>12</v>
      </c>
      <c r="D79" s="4" t="s">
        <v>167</v>
      </c>
      <c r="E79" s="5">
        <v>1</v>
      </c>
      <c r="F79" s="6">
        <v>27.1617</v>
      </c>
      <c r="G79" s="6">
        <v>80.38</v>
      </c>
      <c r="H79" s="6">
        <v>40.19</v>
      </c>
      <c r="I79" s="6">
        <v>67.3517</v>
      </c>
      <c r="J79" s="8"/>
    </row>
    <row r="80" ht="19" customHeight="1" spans="1:10">
      <c r="A80" s="4" t="s">
        <v>170</v>
      </c>
      <c r="B80" s="5" t="s">
        <v>171</v>
      </c>
      <c r="C80" s="4" t="s">
        <v>12</v>
      </c>
      <c r="D80" s="4" t="s">
        <v>167</v>
      </c>
      <c r="E80" s="5">
        <v>1</v>
      </c>
      <c r="F80" s="6">
        <v>27.8783</v>
      </c>
      <c r="G80" s="6">
        <v>77.46</v>
      </c>
      <c r="H80" s="6">
        <v>38.73</v>
      </c>
      <c r="I80" s="6">
        <v>66.6083</v>
      </c>
      <c r="J80" s="8"/>
    </row>
    <row r="81" ht="19" customHeight="1" spans="1:10">
      <c r="A81" s="4" t="s">
        <v>172</v>
      </c>
      <c r="B81" s="5" t="s">
        <v>173</v>
      </c>
      <c r="C81" s="4" t="s">
        <v>12</v>
      </c>
      <c r="D81" s="4" t="s">
        <v>174</v>
      </c>
      <c r="E81" s="5">
        <v>1</v>
      </c>
      <c r="F81" s="6">
        <v>28.0483</v>
      </c>
      <c r="G81" s="6">
        <v>86.62</v>
      </c>
      <c r="H81" s="6">
        <v>43.31</v>
      </c>
      <c r="I81" s="6">
        <v>71.3583</v>
      </c>
      <c r="J81" s="8"/>
    </row>
    <row r="82" ht="19" customHeight="1" spans="1:10">
      <c r="A82" s="4" t="s">
        <v>175</v>
      </c>
      <c r="B82" s="5" t="s">
        <v>176</v>
      </c>
      <c r="C82" s="4" t="s">
        <v>12</v>
      </c>
      <c r="D82" s="4" t="s">
        <v>174</v>
      </c>
      <c r="E82" s="5">
        <v>1</v>
      </c>
      <c r="F82" s="6">
        <v>27.8833</v>
      </c>
      <c r="G82" s="6">
        <v>81.36</v>
      </c>
      <c r="H82" s="6">
        <v>40.68</v>
      </c>
      <c r="I82" s="6">
        <v>68.5633</v>
      </c>
      <c r="J82" s="8"/>
    </row>
    <row r="83" ht="19" customHeight="1" spans="1:10">
      <c r="A83" s="4" t="s">
        <v>177</v>
      </c>
      <c r="B83" s="5" t="s">
        <v>178</v>
      </c>
      <c r="C83" s="4" t="s">
        <v>12</v>
      </c>
      <c r="D83" s="4" t="s">
        <v>174</v>
      </c>
      <c r="E83" s="5">
        <v>1</v>
      </c>
      <c r="F83" s="6">
        <v>26.8883</v>
      </c>
      <c r="G83" s="6">
        <v>-1</v>
      </c>
      <c r="H83" s="6">
        <v>-1</v>
      </c>
      <c r="I83" s="6"/>
      <c r="J83" s="8"/>
    </row>
    <row r="84" ht="19" customHeight="1" spans="1:10">
      <c r="A84" s="4" t="s">
        <v>179</v>
      </c>
      <c r="B84" s="5" t="s">
        <v>180</v>
      </c>
      <c r="C84" s="4" t="s">
        <v>12</v>
      </c>
      <c r="D84" s="4" t="s">
        <v>181</v>
      </c>
      <c r="E84" s="5">
        <v>1</v>
      </c>
      <c r="F84" s="6">
        <v>28.0883</v>
      </c>
      <c r="G84" s="6">
        <v>83.18</v>
      </c>
      <c r="H84" s="6">
        <v>41.59</v>
      </c>
      <c r="I84" s="6">
        <v>69.6783</v>
      </c>
      <c r="J84" s="8"/>
    </row>
    <row r="85" ht="19" customHeight="1" spans="1:10">
      <c r="A85" s="4" t="s">
        <v>182</v>
      </c>
      <c r="B85" s="5" t="s">
        <v>183</v>
      </c>
      <c r="C85" s="4" t="s">
        <v>12</v>
      </c>
      <c r="D85" s="4" t="s">
        <v>181</v>
      </c>
      <c r="E85" s="5">
        <v>1</v>
      </c>
      <c r="F85" s="6">
        <v>24.0167</v>
      </c>
      <c r="G85" s="6">
        <v>79.36</v>
      </c>
      <c r="H85" s="6">
        <v>39.68</v>
      </c>
      <c r="I85" s="6">
        <v>63.6967</v>
      </c>
      <c r="J85" s="8"/>
    </row>
    <row r="86" ht="19" customHeight="1" spans="1:10">
      <c r="A86" s="4" t="s">
        <v>184</v>
      </c>
      <c r="B86" s="5" t="s">
        <v>185</v>
      </c>
      <c r="C86" s="4" t="s">
        <v>12</v>
      </c>
      <c r="D86" s="4" t="s">
        <v>181</v>
      </c>
      <c r="E86" s="5">
        <v>1</v>
      </c>
      <c r="F86" s="6">
        <v>23.645</v>
      </c>
      <c r="G86" s="6">
        <v>79.4</v>
      </c>
      <c r="H86" s="6">
        <v>39.7</v>
      </c>
      <c r="I86" s="6">
        <v>63.345</v>
      </c>
      <c r="J86" s="8"/>
    </row>
    <row r="87" ht="19" customHeight="1" spans="1:10">
      <c r="A87" s="4" t="s">
        <v>186</v>
      </c>
      <c r="B87" s="5" t="s">
        <v>187</v>
      </c>
      <c r="C87" s="4" t="s">
        <v>12</v>
      </c>
      <c r="D87" s="4" t="s">
        <v>188</v>
      </c>
      <c r="E87" s="5">
        <v>1</v>
      </c>
      <c r="F87" s="6">
        <v>31.4533</v>
      </c>
      <c r="G87" s="6">
        <v>83.02</v>
      </c>
      <c r="H87" s="6">
        <v>41.51</v>
      </c>
      <c r="I87" s="6">
        <v>72.9633</v>
      </c>
      <c r="J87" s="8"/>
    </row>
    <row r="88" ht="19" customHeight="1" spans="1:10">
      <c r="A88" s="4" t="s">
        <v>189</v>
      </c>
      <c r="B88" s="5" t="s">
        <v>190</v>
      </c>
      <c r="C88" s="4" t="s">
        <v>12</v>
      </c>
      <c r="D88" s="4" t="s">
        <v>188</v>
      </c>
      <c r="E88" s="5">
        <v>1</v>
      </c>
      <c r="F88" s="6">
        <v>27.2217</v>
      </c>
      <c r="G88" s="6">
        <v>80.04</v>
      </c>
      <c r="H88" s="6">
        <v>40.02</v>
      </c>
      <c r="I88" s="6">
        <v>67.2417</v>
      </c>
      <c r="J88" s="8"/>
    </row>
    <row r="89" ht="19" customHeight="1" spans="1:10">
      <c r="A89" s="4" t="s">
        <v>191</v>
      </c>
      <c r="B89" s="5" t="s">
        <v>192</v>
      </c>
      <c r="C89" s="4" t="s">
        <v>12</v>
      </c>
      <c r="D89" s="4" t="s">
        <v>188</v>
      </c>
      <c r="E89" s="5">
        <v>1</v>
      </c>
      <c r="F89" s="6">
        <v>23.5667</v>
      </c>
      <c r="G89" s="6">
        <v>76.82</v>
      </c>
      <c r="H89" s="6">
        <v>38.41</v>
      </c>
      <c r="I89" s="6">
        <v>61.9767</v>
      </c>
      <c r="J89" s="8"/>
    </row>
    <row r="90" ht="19" customHeight="1" spans="1:10">
      <c r="A90" s="4" t="s">
        <v>193</v>
      </c>
      <c r="B90" s="5" t="s">
        <v>194</v>
      </c>
      <c r="C90" s="4" t="s">
        <v>195</v>
      </c>
      <c r="D90" s="4" t="s">
        <v>196</v>
      </c>
      <c r="E90" s="5">
        <v>3</v>
      </c>
      <c r="F90" s="6">
        <v>28.1367</v>
      </c>
      <c r="G90" s="6">
        <v>84.84</v>
      </c>
      <c r="H90" s="6">
        <v>42.42</v>
      </c>
      <c r="I90" s="6">
        <v>70.5567</v>
      </c>
      <c r="J90" s="8"/>
    </row>
    <row r="91" ht="19" customHeight="1" spans="1:10">
      <c r="A91" s="4" t="s">
        <v>197</v>
      </c>
      <c r="B91" s="5" t="s">
        <v>198</v>
      </c>
      <c r="C91" s="4" t="s">
        <v>195</v>
      </c>
      <c r="D91" s="4" t="s">
        <v>196</v>
      </c>
      <c r="E91" s="5">
        <v>3</v>
      </c>
      <c r="F91" s="6">
        <v>27.7683</v>
      </c>
      <c r="G91" s="6">
        <v>82.36</v>
      </c>
      <c r="H91" s="6">
        <v>41.18</v>
      </c>
      <c r="I91" s="6">
        <v>68.9483</v>
      </c>
      <c r="J91" s="8"/>
    </row>
    <row r="92" ht="19" customHeight="1" spans="1:10">
      <c r="A92" s="4" t="s">
        <v>199</v>
      </c>
      <c r="B92" s="5" t="s">
        <v>200</v>
      </c>
      <c r="C92" s="4" t="s">
        <v>195</v>
      </c>
      <c r="D92" s="4" t="s">
        <v>196</v>
      </c>
      <c r="E92" s="5">
        <v>3</v>
      </c>
      <c r="F92" s="6">
        <v>28.435</v>
      </c>
      <c r="G92" s="6">
        <v>79.94</v>
      </c>
      <c r="H92" s="6">
        <v>39.97</v>
      </c>
      <c r="I92" s="6">
        <v>68.405</v>
      </c>
      <c r="J92" s="8"/>
    </row>
    <row r="93" ht="19" customHeight="1" spans="1:10">
      <c r="A93" s="4" t="s">
        <v>201</v>
      </c>
      <c r="B93" s="5" t="s">
        <v>202</v>
      </c>
      <c r="C93" s="4" t="s">
        <v>195</v>
      </c>
      <c r="D93" s="4" t="s">
        <v>196</v>
      </c>
      <c r="E93" s="5">
        <v>3</v>
      </c>
      <c r="F93" s="6">
        <v>27.0217</v>
      </c>
      <c r="G93" s="6">
        <v>81.58</v>
      </c>
      <c r="H93" s="6">
        <v>40.79</v>
      </c>
      <c r="I93" s="6">
        <v>67.8117</v>
      </c>
      <c r="J93" s="8"/>
    </row>
    <row r="94" ht="19" customHeight="1" spans="1:10">
      <c r="A94" s="4" t="s">
        <v>203</v>
      </c>
      <c r="B94" s="5" t="s">
        <v>204</v>
      </c>
      <c r="C94" s="4" t="s">
        <v>195</v>
      </c>
      <c r="D94" s="4" t="s">
        <v>196</v>
      </c>
      <c r="E94" s="5">
        <v>3</v>
      </c>
      <c r="F94" s="6">
        <v>25.4917</v>
      </c>
      <c r="G94" s="6">
        <v>82.14</v>
      </c>
      <c r="H94" s="6">
        <v>41.07</v>
      </c>
      <c r="I94" s="6">
        <v>66.5617</v>
      </c>
      <c r="J94" s="8"/>
    </row>
    <row r="95" ht="19" customHeight="1" spans="1:10">
      <c r="A95" s="4" t="s">
        <v>205</v>
      </c>
      <c r="B95" s="5" t="s">
        <v>206</v>
      </c>
      <c r="C95" s="4" t="s">
        <v>195</v>
      </c>
      <c r="D95" s="4" t="s">
        <v>196</v>
      </c>
      <c r="E95" s="5">
        <v>3</v>
      </c>
      <c r="F95" s="6">
        <v>24.3267</v>
      </c>
      <c r="G95" s="6">
        <v>83.22</v>
      </c>
      <c r="H95" s="6">
        <v>41.61</v>
      </c>
      <c r="I95" s="6">
        <v>65.9367</v>
      </c>
      <c r="J95" s="8"/>
    </row>
    <row r="96" ht="19" customHeight="1" spans="1:10">
      <c r="A96" s="4" t="s">
        <v>207</v>
      </c>
      <c r="B96" s="5" t="s">
        <v>208</v>
      </c>
      <c r="C96" s="4" t="s">
        <v>195</v>
      </c>
      <c r="D96" s="4" t="s">
        <v>196</v>
      </c>
      <c r="E96" s="5">
        <v>3</v>
      </c>
      <c r="F96" s="6">
        <v>25.215</v>
      </c>
      <c r="G96" s="6">
        <v>80.88</v>
      </c>
      <c r="H96" s="6">
        <v>40.44</v>
      </c>
      <c r="I96" s="6">
        <v>65.655</v>
      </c>
      <c r="J96" s="8"/>
    </row>
    <row r="97" ht="19" customHeight="1" spans="1:10">
      <c r="A97" s="4" t="s">
        <v>209</v>
      </c>
      <c r="B97" s="5" t="s">
        <v>210</v>
      </c>
      <c r="C97" s="4" t="s">
        <v>195</v>
      </c>
      <c r="D97" s="4" t="s">
        <v>196</v>
      </c>
      <c r="E97" s="5">
        <v>3</v>
      </c>
      <c r="F97" s="6">
        <v>24.9483</v>
      </c>
      <c r="G97" s="6">
        <v>78.12</v>
      </c>
      <c r="H97" s="6">
        <v>39.06</v>
      </c>
      <c r="I97" s="6">
        <v>64.0083</v>
      </c>
      <c r="J97" s="8"/>
    </row>
    <row r="98" ht="19" customHeight="1" spans="1:10">
      <c r="A98" s="4" t="s">
        <v>211</v>
      </c>
      <c r="B98" s="5" t="s">
        <v>212</v>
      </c>
      <c r="C98" s="4" t="s">
        <v>195</v>
      </c>
      <c r="D98" s="4" t="s">
        <v>196</v>
      </c>
      <c r="E98" s="5">
        <v>3</v>
      </c>
      <c r="F98" s="6">
        <v>23.485</v>
      </c>
      <c r="G98" s="6">
        <v>78.08</v>
      </c>
      <c r="H98" s="6">
        <v>39.04</v>
      </c>
      <c r="I98" s="6">
        <v>62.525</v>
      </c>
      <c r="J98" s="8"/>
    </row>
    <row r="99" ht="19" customHeight="1" spans="1:10">
      <c r="A99" s="4" t="s">
        <v>213</v>
      </c>
      <c r="B99" s="5" t="s">
        <v>214</v>
      </c>
      <c r="C99" s="4" t="s">
        <v>215</v>
      </c>
      <c r="D99" s="4" t="s">
        <v>216</v>
      </c>
      <c r="E99" s="5">
        <v>4</v>
      </c>
      <c r="F99" s="6">
        <v>31.1333</v>
      </c>
      <c r="G99" s="6">
        <v>83.9</v>
      </c>
      <c r="H99" s="6">
        <v>41.95</v>
      </c>
      <c r="I99" s="6">
        <v>73.0833</v>
      </c>
      <c r="J99" s="8"/>
    </row>
    <row r="100" ht="19" customHeight="1" spans="1:10">
      <c r="A100" s="4" t="s">
        <v>217</v>
      </c>
      <c r="B100" s="5" t="s">
        <v>218</v>
      </c>
      <c r="C100" s="4" t="s">
        <v>215</v>
      </c>
      <c r="D100" s="4" t="s">
        <v>216</v>
      </c>
      <c r="E100" s="5">
        <v>4</v>
      </c>
      <c r="F100" s="6">
        <v>29.0267</v>
      </c>
      <c r="G100" s="6">
        <v>82.54</v>
      </c>
      <c r="H100" s="6">
        <v>41.27</v>
      </c>
      <c r="I100" s="6">
        <v>70.2967</v>
      </c>
      <c r="J100" s="8"/>
    </row>
    <row r="101" ht="19" customHeight="1" spans="1:10">
      <c r="A101" s="4" t="s">
        <v>219</v>
      </c>
      <c r="B101" s="5" t="s">
        <v>220</v>
      </c>
      <c r="C101" s="4" t="s">
        <v>215</v>
      </c>
      <c r="D101" s="4" t="s">
        <v>216</v>
      </c>
      <c r="E101" s="5">
        <v>4</v>
      </c>
      <c r="F101" s="6">
        <v>29.1483</v>
      </c>
      <c r="G101" s="6">
        <v>81.24</v>
      </c>
      <c r="H101" s="6">
        <v>40.62</v>
      </c>
      <c r="I101" s="6">
        <v>69.7683</v>
      </c>
      <c r="J101" s="8"/>
    </row>
    <row r="102" ht="19" customHeight="1" spans="1:10">
      <c r="A102" s="4" t="s">
        <v>221</v>
      </c>
      <c r="B102" s="5" t="s">
        <v>222</v>
      </c>
      <c r="C102" s="4" t="s">
        <v>215</v>
      </c>
      <c r="D102" s="4" t="s">
        <v>216</v>
      </c>
      <c r="E102" s="5">
        <v>4</v>
      </c>
      <c r="F102" s="6">
        <v>27.9817</v>
      </c>
      <c r="G102" s="6">
        <v>82.32</v>
      </c>
      <c r="H102" s="6">
        <v>41.16</v>
      </c>
      <c r="I102" s="6">
        <v>69.1417</v>
      </c>
      <c r="J102" s="8"/>
    </row>
    <row r="103" ht="19" customHeight="1" spans="1:10">
      <c r="A103" s="4" t="s">
        <v>223</v>
      </c>
      <c r="B103" s="5" t="s">
        <v>224</v>
      </c>
      <c r="C103" s="4" t="s">
        <v>215</v>
      </c>
      <c r="D103" s="4" t="s">
        <v>216</v>
      </c>
      <c r="E103" s="5">
        <v>4</v>
      </c>
      <c r="F103" s="6">
        <v>27.0883</v>
      </c>
      <c r="G103" s="6">
        <v>82.86</v>
      </c>
      <c r="H103" s="6">
        <v>41.43</v>
      </c>
      <c r="I103" s="6">
        <v>68.5183</v>
      </c>
      <c r="J103" s="8"/>
    </row>
    <row r="104" ht="19" customHeight="1" spans="1:10">
      <c r="A104" s="4" t="s">
        <v>225</v>
      </c>
      <c r="B104" s="5" t="s">
        <v>226</v>
      </c>
      <c r="C104" s="4" t="s">
        <v>215</v>
      </c>
      <c r="D104" s="4" t="s">
        <v>216</v>
      </c>
      <c r="E104" s="5">
        <v>4</v>
      </c>
      <c r="F104" s="6">
        <v>28.455</v>
      </c>
      <c r="G104" s="6">
        <v>79.96</v>
      </c>
      <c r="H104" s="6">
        <v>39.98</v>
      </c>
      <c r="I104" s="6">
        <v>68.435</v>
      </c>
      <c r="J104" s="8"/>
    </row>
    <row r="105" ht="19" customHeight="1" spans="1:10">
      <c r="A105" s="4" t="s">
        <v>227</v>
      </c>
      <c r="B105" s="5" t="s">
        <v>228</v>
      </c>
      <c r="C105" s="4" t="s">
        <v>215</v>
      </c>
      <c r="D105" s="4" t="s">
        <v>216</v>
      </c>
      <c r="E105" s="5">
        <v>4</v>
      </c>
      <c r="F105" s="6">
        <v>26.8067</v>
      </c>
      <c r="G105" s="6">
        <v>82.16</v>
      </c>
      <c r="H105" s="6">
        <v>41.08</v>
      </c>
      <c r="I105" s="6">
        <v>67.8867</v>
      </c>
      <c r="J105" s="8"/>
    </row>
    <row r="106" ht="19" customHeight="1" spans="1:10">
      <c r="A106" s="4" t="s">
        <v>229</v>
      </c>
      <c r="B106" s="5" t="s">
        <v>230</v>
      </c>
      <c r="C106" s="4" t="s">
        <v>215</v>
      </c>
      <c r="D106" s="4" t="s">
        <v>216</v>
      </c>
      <c r="E106" s="5">
        <v>4</v>
      </c>
      <c r="F106" s="6">
        <v>26.5883</v>
      </c>
      <c r="G106" s="6">
        <v>81.18</v>
      </c>
      <c r="H106" s="6">
        <v>40.59</v>
      </c>
      <c r="I106" s="6">
        <v>67.1783</v>
      </c>
      <c r="J106" s="8"/>
    </row>
    <row r="107" ht="19" customHeight="1" spans="1:10">
      <c r="A107" s="4" t="s">
        <v>231</v>
      </c>
      <c r="B107" s="5" t="s">
        <v>232</v>
      </c>
      <c r="C107" s="4" t="s">
        <v>215</v>
      </c>
      <c r="D107" s="4" t="s">
        <v>216</v>
      </c>
      <c r="E107" s="5">
        <v>4</v>
      </c>
      <c r="F107" s="6">
        <v>26.2217</v>
      </c>
      <c r="G107" s="6">
        <v>81.68</v>
      </c>
      <c r="H107" s="6">
        <v>40.84</v>
      </c>
      <c r="I107" s="6">
        <v>67.0617</v>
      </c>
      <c r="J107" s="8"/>
    </row>
    <row r="108" ht="19" customHeight="1" spans="1:10">
      <c r="A108" s="4" t="s">
        <v>233</v>
      </c>
      <c r="B108" s="5" t="s">
        <v>234</v>
      </c>
      <c r="C108" s="4" t="s">
        <v>215</v>
      </c>
      <c r="D108" s="4" t="s">
        <v>216</v>
      </c>
      <c r="E108" s="5">
        <v>4</v>
      </c>
      <c r="F108" s="6">
        <v>26.9283</v>
      </c>
      <c r="G108" s="6">
        <v>79.84</v>
      </c>
      <c r="H108" s="6">
        <v>39.92</v>
      </c>
      <c r="I108" s="6">
        <v>66.8483</v>
      </c>
      <c r="J108" s="8"/>
    </row>
    <row r="109" ht="19" customHeight="1" spans="1:10">
      <c r="A109" s="4" t="s">
        <v>235</v>
      </c>
      <c r="B109" s="5" t="s">
        <v>236</v>
      </c>
      <c r="C109" s="4" t="s">
        <v>215</v>
      </c>
      <c r="D109" s="4" t="s">
        <v>216</v>
      </c>
      <c r="E109" s="5">
        <v>4</v>
      </c>
      <c r="F109" s="6">
        <v>26.2633</v>
      </c>
      <c r="G109" s="6">
        <v>78.48</v>
      </c>
      <c r="H109" s="6">
        <v>39.24</v>
      </c>
      <c r="I109" s="6">
        <v>65.5033</v>
      </c>
      <c r="J109" s="8"/>
    </row>
    <row r="110" ht="19" customHeight="1" spans="1:10">
      <c r="A110" s="4" t="s">
        <v>237</v>
      </c>
      <c r="B110" s="5" t="s">
        <v>238</v>
      </c>
      <c r="C110" s="4" t="s">
        <v>215</v>
      </c>
      <c r="D110" s="4" t="s">
        <v>216</v>
      </c>
      <c r="E110" s="5">
        <v>4</v>
      </c>
      <c r="F110" s="6">
        <v>25.9233</v>
      </c>
      <c r="G110" s="6">
        <v>75.98</v>
      </c>
      <c r="H110" s="6">
        <v>37.99</v>
      </c>
      <c r="I110" s="6">
        <v>63.9133</v>
      </c>
      <c r="J110" s="8"/>
    </row>
    <row r="111" ht="19" customHeight="1" spans="1:10">
      <c r="A111" s="4" t="s">
        <v>239</v>
      </c>
      <c r="B111" s="5" t="s">
        <v>240</v>
      </c>
      <c r="C111" s="4" t="s">
        <v>215</v>
      </c>
      <c r="D111" s="4" t="s">
        <v>241</v>
      </c>
      <c r="E111" s="5">
        <v>1</v>
      </c>
      <c r="F111" s="6">
        <v>25.31</v>
      </c>
      <c r="G111" s="6">
        <v>85.74</v>
      </c>
      <c r="H111" s="6">
        <v>42.87</v>
      </c>
      <c r="I111" s="6">
        <v>68.18</v>
      </c>
      <c r="J111" s="8"/>
    </row>
    <row r="112" ht="19" customHeight="1" spans="1:10">
      <c r="A112" s="4" t="s">
        <v>242</v>
      </c>
      <c r="B112" s="5" t="s">
        <v>243</v>
      </c>
      <c r="C112" s="4" t="s">
        <v>215</v>
      </c>
      <c r="D112" s="4" t="s">
        <v>241</v>
      </c>
      <c r="E112" s="5">
        <v>1</v>
      </c>
      <c r="F112" s="6">
        <v>25.3383</v>
      </c>
      <c r="G112" s="6">
        <v>84.06</v>
      </c>
      <c r="H112" s="6">
        <v>42.03</v>
      </c>
      <c r="I112" s="6">
        <v>67.3683</v>
      </c>
      <c r="J112" s="8"/>
    </row>
    <row r="113" ht="19" customHeight="1" spans="1:10">
      <c r="A113" s="9" t="s">
        <v>244</v>
      </c>
      <c r="B113" s="9" t="s">
        <v>245</v>
      </c>
      <c r="C113" s="9" t="s">
        <v>215</v>
      </c>
      <c r="D113" s="9" t="s">
        <v>241</v>
      </c>
      <c r="E113" s="9">
        <v>1</v>
      </c>
      <c r="F113" s="9">
        <v>26.5167</v>
      </c>
      <c r="G113" s="9">
        <v>80.96</v>
      </c>
      <c r="H113" s="9">
        <v>40.48</v>
      </c>
      <c r="I113" s="9">
        <v>66.9967</v>
      </c>
      <c r="J113" s="8"/>
    </row>
    <row r="114" ht="19" customHeight="1" spans="1:10">
      <c r="A114" s="10" t="s">
        <v>246</v>
      </c>
      <c r="B114" s="10"/>
      <c r="C114" s="10"/>
      <c r="D114" s="10"/>
      <c r="E114" s="10"/>
      <c r="F114" s="10"/>
      <c r="G114" s="10"/>
      <c r="H114" s="10"/>
      <c r="I114" s="10"/>
      <c r="J114" s="8"/>
    </row>
    <row r="115" ht="19" customHeight="1"/>
    <row r="116" ht="19" customHeight="1"/>
    <row r="117" ht="19" customHeight="1"/>
    <row r="118" ht="19" customHeight="1"/>
    <row r="119" ht="19" customHeight="1"/>
    <row r="120" ht="19" customHeight="1"/>
    <row r="121" ht="19" customHeight="1"/>
  </sheetData>
  <mergeCells count="1">
    <mergeCell ref="A1:I1"/>
  </mergeCells>
  <conditionalFormatting sqref="B3:B11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Administrator</cp:lastModifiedBy>
  <dcterms:created xsi:type="dcterms:W3CDTF">2022-09-21T08:49:00Z</dcterms:created>
  <cp:lastPrinted>2022-10-10T06:55:00Z</cp:lastPrinted>
  <dcterms:modified xsi:type="dcterms:W3CDTF">2023-01-04T02:40:55Z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CCCCCF6CFBCE49CEA95A6B5C18BEDC10</vt:lpwstr>
  </property>
  <property fmtid="{D5CDD505-2E9C-101B-9397-08002B2CF9AE}" pid="3" name="KSOProductBuildVer">
    <vt:lpwstr>2052-11.1.0.12598</vt:lpwstr>
  </property>
</Properties>
</file>