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<sst xmlns="http://schemas.openxmlformats.org/spreadsheetml/2006/main" count="1041" uniqueCount="601">
  <si>
    <t>2024.6.21房二十条（第三批）购房生育补贴</t>
  </si>
  <si>
    <t>序号</t>
  </si>
  <si>
    <t>合同编号</t>
  </si>
  <si>
    <t>买受人</t>
  </si>
  <si>
    <t>网签时间</t>
  </si>
  <si>
    <t>备案时间</t>
  </si>
  <si>
    <t>项目名称</t>
  </si>
  <si>
    <t>合同面积</t>
  </si>
  <si>
    <t>银行卡开户名</t>
  </si>
  <si>
    <t>生育补贴</t>
  </si>
  <si>
    <t>YX25000606</t>
  </si>
  <si>
    <t>程鹏
向悦</t>
  </si>
  <si>
    <t>领秀城</t>
  </si>
  <si>
    <t>程鹏</t>
  </si>
  <si>
    <t>YX25000644</t>
  </si>
  <si>
    <t>彭梦雨</t>
  </si>
  <si>
    <t>宋开槐</t>
  </si>
  <si>
    <t>YX25000929</t>
  </si>
  <si>
    <t>李芬芳</t>
  </si>
  <si>
    <t>孔德淼</t>
  </si>
  <si>
    <t>YX25000163</t>
  </si>
  <si>
    <t>程泽城</t>
  </si>
  <si>
    <t>锦宏雅园</t>
  </si>
  <si>
    <t>YX25000583</t>
  </si>
  <si>
    <t>明芳杨</t>
  </si>
  <si>
    <t>YX25000740</t>
  </si>
  <si>
    <t>王榴方</t>
  </si>
  <si>
    <t>YX25000813</t>
  </si>
  <si>
    <t>吴丽霞</t>
  </si>
  <si>
    <t>YX25000174</t>
  </si>
  <si>
    <t>陈迪辉</t>
  </si>
  <si>
    <t>2025.1.21</t>
  </si>
  <si>
    <t>2025.1.24</t>
  </si>
  <si>
    <t>两湖御府</t>
  </si>
  <si>
    <t>陈敬发</t>
  </si>
  <si>
    <t>YX25000211</t>
  </si>
  <si>
    <t>罗莎莎</t>
  </si>
  <si>
    <t>2025.1.23</t>
  </si>
  <si>
    <t>2025.1.27</t>
  </si>
  <si>
    <t>柯琼</t>
  </si>
  <si>
    <t>YX25000817</t>
  </si>
  <si>
    <t>陈前铎</t>
  </si>
  <si>
    <t>2025.3.7</t>
  </si>
  <si>
    <t>2025.3.11</t>
  </si>
  <si>
    <t>YX25000016</t>
  </si>
  <si>
    <t>陈爱枝</t>
  </si>
  <si>
    <t>2025.1.2</t>
  </si>
  <si>
    <t>公园 壹号院</t>
  </si>
  <si>
    <t>YX25000581</t>
  </si>
  <si>
    <t>罗蓝</t>
  </si>
  <si>
    <t>2025.2.14</t>
  </si>
  <si>
    <t>公园壹号院</t>
  </si>
  <si>
    <t>YX24004059</t>
  </si>
  <si>
    <t xml:space="preserve">陈丽思
尹凯伦
</t>
  </si>
  <si>
    <t>2024.12.17</t>
  </si>
  <si>
    <t>陈丽思</t>
  </si>
  <si>
    <t>YX25000771</t>
  </si>
  <si>
    <t>柯露</t>
  </si>
  <si>
    <t>2025.3.4</t>
  </si>
  <si>
    <t>2025.3.10</t>
  </si>
  <si>
    <t>YX25000085</t>
  </si>
  <si>
    <t>陈敬清</t>
  </si>
  <si>
    <t>2025.1.15</t>
  </si>
  <si>
    <t>宏维·华仁北郡</t>
  </si>
  <si>
    <t>YX25000264</t>
  </si>
  <si>
    <t>王义浩</t>
  </si>
  <si>
    <t>2025.1.26</t>
  </si>
  <si>
    <t>2025.2.11</t>
  </si>
  <si>
    <t>YX25000319</t>
  </si>
  <si>
    <t>李静娥</t>
  </si>
  <si>
    <t>2025.2.6</t>
  </si>
  <si>
    <t>2025.2.7</t>
  </si>
  <si>
    <t>明平海</t>
  </si>
  <si>
    <t>YX25000381</t>
  </si>
  <si>
    <t>梁元强</t>
  </si>
  <si>
    <t>YX25000421</t>
  </si>
  <si>
    <t>张智慧</t>
  </si>
  <si>
    <t>2025.2.8</t>
  </si>
  <si>
    <t>张得林</t>
  </si>
  <si>
    <t>YX25000567</t>
  </si>
  <si>
    <t>汪海日</t>
  </si>
  <si>
    <t>2025.2.13</t>
  </si>
  <si>
    <t>2025.2.18</t>
  </si>
  <si>
    <t>袁叔粉</t>
  </si>
  <si>
    <t>YX25000287</t>
  </si>
  <si>
    <t>孔维锋</t>
  </si>
  <si>
    <t>2025.2.28</t>
  </si>
  <si>
    <t>李群</t>
  </si>
  <si>
    <t>YX25000462</t>
  </si>
  <si>
    <t>陈东臣</t>
  </si>
  <si>
    <t>2025.2.10</t>
  </si>
  <si>
    <t>2025.3.12</t>
  </si>
  <si>
    <t>王梅</t>
  </si>
  <si>
    <t>YX25000467</t>
  </si>
  <si>
    <t>马红梅</t>
  </si>
  <si>
    <t>2025.2.9</t>
  </si>
  <si>
    <t>2025.3.20</t>
  </si>
  <si>
    <t>YX25000479</t>
  </si>
  <si>
    <t>肖安心</t>
  </si>
  <si>
    <t>梅大红</t>
  </si>
  <si>
    <t>YX25000486</t>
  </si>
  <si>
    <t>明满</t>
  </si>
  <si>
    <t>伍征明</t>
  </si>
  <si>
    <t>YX25000544</t>
  </si>
  <si>
    <t>王能湘</t>
  </si>
  <si>
    <t>2025.2.12</t>
  </si>
  <si>
    <t>王忠明</t>
  </si>
  <si>
    <t>YX25000584</t>
  </si>
  <si>
    <t>王能豪</t>
  </si>
  <si>
    <t>2025.2.15</t>
  </si>
  <si>
    <t>2025.2.25</t>
  </si>
  <si>
    <t>明道兰</t>
  </si>
  <si>
    <t>YX25000613</t>
  </si>
  <si>
    <t>程时风</t>
  </si>
  <si>
    <t>2025.3.17</t>
  </si>
  <si>
    <t>陈爱连</t>
  </si>
  <si>
    <t>YX25000829</t>
  </si>
  <si>
    <t>柯炜</t>
  </si>
  <si>
    <t>2025.3.9</t>
  </si>
  <si>
    <t>225.3.12</t>
  </si>
  <si>
    <t>程维芳</t>
  </si>
  <si>
    <t>YX25000774</t>
  </si>
  <si>
    <t>黄风梅</t>
  </si>
  <si>
    <t>2025.3.6</t>
  </si>
  <si>
    <t>YX25000911</t>
  </si>
  <si>
    <t>杨裕高</t>
  </si>
  <si>
    <t>2025.3.13</t>
  </si>
  <si>
    <t>YX24003413</t>
  </si>
  <si>
    <t>陈淑芬</t>
  </si>
  <si>
    <t>2024.10.9</t>
  </si>
  <si>
    <t>罗晓锋</t>
  </si>
  <si>
    <t>YX25000775</t>
  </si>
  <si>
    <t>郭衍松</t>
  </si>
  <si>
    <t>2025.3.3</t>
  </si>
  <si>
    <t>2025.3.5</t>
  </si>
  <si>
    <t>新城首府</t>
  </si>
  <si>
    <t>123.35㎡</t>
  </si>
  <si>
    <t>陈秀秀</t>
  </si>
  <si>
    <t>YX25000331</t>
  </si>
  <si>
    <t>贾康棋</t>
  </si>
  <si>
    <t>2025.2.5</t>
  </si>
  <si>
    <t>蔡晖晖</t>
  </si>
  <si>
    <t>YX25000552</t>
  </si>
  <si>
    <t>朱秋燕</t>
  </si>
  <si>
    <t>2025.3.28</t>
  </si>
  <si>
    <t>YX25000252</t>
  </si>
  <si>
    <t>彭敏</t>
  </si>
  <si>
    <t>2025.3.25</t>
  </si>
  <si>
    <t>新城学府</t>
  </si>
  <si>
    <t>70.43㎡</t>
  </si>
  <si>
    <t>YX25000806</t>
  </si>
  <si>
    <t>何名强</t>
  </si>
  <si>
    <t>2025.03.06</t>
  </si>
  <si>
    <t>YX24003492</t>
  </si>
  <si>
    <t>胡琼</t>
  </si>
  <si>
    <t>2024.10.12</t>
  </si>
  <si>
    <t>2025.1.10</t>
  </si>
  <si>
    <t>88.28㎡</t>
  </si>
  <si>
    <t>YX24003599</t>
  </si>
  <si>
    <t>李仁伟</t>
  </si>
  <si>
    <t>2024.10.24</t>
  </si>
  <si>
    <t>2024.12.25</t>
  </si>
  <si>
    <t>88.29㎡</t>
  </si>
  <si>
    <t>YX25000687</t>
  </si>
  <si>
    <t>王翠连</t>
  </si>
  <si>
    <t>2025.2.23</t>
  </si>
  <si>
    <t>2025.2.26</t>
  </si>
  <si>
    <t>YX24003487</t>
  </si>
  <si>
    <t>袁知法</t>
  </si>
  <si>
    <t>120.1㎡</t>
  </si>
  <si>
    <t>YX25000810</t>
  </si>
  <si>
    <t>石芒果</t>
  </si>
  <si>
    <t>2025.3.21</t>
  </si>
  <si>
    <t>69.38㎡</t>
  </si>
  <si>
    <t>YX24004074</t>
  </si>
  <si>
    <t>李多云</t>
  </si>
  <si>
    <t>2024.11.21</t>
  </si>
  <si>
    <t>YX25000356</t>
  </si>
  <si>
    <t>明金燕</t>
  </si>
  <si>
    <t>70.39㎡</t>
  </si>
  <si>
    <t>YX25000127</t>
  </si>
  <si>
    <t>石杨芳</t>
  </si>
  <si>
    <t>2025.1.17</t>
  </si>
  <si>
    <t>70.42㎡</t>
  </si>
  <si>
    <t>YX25000570</t>
  </si>
  <si>
    <t>柯惠月</t>
  </si>
  <si>
    <t>YX24004073</t>
  </si>
  <si>
    <t>2025.12.18</t>
  </si>
  <si>
    <t>2025.12.25</t>
  </si>
  <si>
    <t>YX25000545</t>
  </si>
  <si>
    <t>杨秀桃</t>
  </si>
  <si>
    <t>YX24003503</t>
  </si>
  <si>
    <t>程琛</t>
  </si>
  <si>
    <t>2024.10.13</t>
  </si>
  <si>
    <t>2025.01.16</t>
  </si>
  <si>
    <t>YX24003711</t>
  </si>
  <si>
    <t>明登胜</t>
  </si>
  <si>
    <t>城发世纪铭城</t>
  </si>
  <si>
    <t>YX24003665</t>
  </si>
  <si>
    <t>邓珍珍</t>
  </si>
  <si>
    <t>2024.10.31</t>
  </si>
  <si>
    <t>2024.11.01</t>
  </si>
  <si>
    <t>王龙港三期</t>
  </si>
  <si>
    <t>YX25000998</t>
  </si>
  <si>
    <t>柯雪芬</t>
  </si>
  <si>
    <t>2025.3.27</t>
  </si>
  <si>
    <t>阳新县城东新区育才府二期</t>
  </si>
  <si>
    <t>YX25000971</t>
  </si>
  <si>
    <t>柯善松</t>
  </si>
  <si>
    <t>2025.3.22</t>
  </si>
  <si>
    <t>2025.3.26</t>
  </si>
  <si>
    <t>YX25000937</t>
  </si>
  <si>
    <t>柯昌辉</t>
  </si>
  <si>
    <t>胡新红</t>
  </si>
  <si>
    <t>YX25000831</t>
  </si>
  <si>
    <t>朱耀信</t>
  </si>
  <si>
    <t>2025.3.14</t>
  </si>
  <si>
    <t>YX25000798</t>
  </si>
  <si>
    <t>汪秀文</t>
  </si>
  <si>
    <t>YX25000676</t>
  </si>
  <si>
    <t>柯美海</t>
  </si>
  <si>
    <t>YX25000659</t>
  </si>
  <si>
    <t>从 鑫</t>
  </si>
  <si>
    <t>YX25000632</t>
  </si>
  <si>
    <t>何贤学</t>
  </si>
  <si>
    <t>YX25000548</t>
  </si>
  <si>
    <t>张远茂</t>
  </si>
  <si>
    <t>成传波</t>
  </si>
  <si>
    <t>YX25000547</t>
  </si>
  <si>
    <t>董才高</t>
  </si>
  <si>
    <t>YX25000543</t>
  </si>
  <si>
    <t>董明良</t>
  </si>
  <si>
    <t>邢毓芳</t>
  </si>
  <si>
    <t>YX25000487</t>
  </si>
  <si>
    <t>张海沙</t>
  </si>
  <si>
    <t>YX25000473</t>
  </si>
  <si>
    <t>柯美坚</t>
  </si>
  <si>
    <t>YX25000465</t>
  </si>
  <si>
    <t>陈敬兵</t>
  </si>
  <si>
    <t>王满香</t>
  </si>
  <si>
    <t>YX25000413</t>
  </si>
  <si>
    <t>何育彪</t>
  </si>
  <si>
    <t>柯玉莲</t>
  </si>
  <si>
    <t>YX25000412</t>
  </si>
  <si>
    <t>何秀智</t>
  </si>
  <si>
    <t>YX25000396</t>
  </si>
  <si>
    <t>兰应强</t>
  </si>
  <si>
    <t>YX25000358</t>
  </si>
  <si>
    <t>袁 艳</t>
  </si>
  <si>
    <t>YX25000253</t>
  </si>
  <si>
    <t>吴秀凤</t>
  </si>
  <si>
    <t>YX25000213</t>
  </si>
  <si>
    <t>刘细霞</t>
  </si>
  <si>
    <t>YX25000204</t>
  </si>
  <si>
    <t>王丽芳</t>
  </si>
  <si>
    <t>YX25000149</t>
  </si>
  <si>
    <t>肖林红</t>
  </si>
  <si>
    <t>YX25000142</t>
  </si>
  <si>
    <t>肖 琪</t>
  </si>
  <si>
    <t>柯 强</t>
  </si>
  <si>
    <t>YX25000082</t>
  </si>
  <si>
    <t>张春兰</t>
  </si>
  <si>
    <t>2025.1.14</t>
  </si>
  <si>
    <t>城市之光</t>
  </si>
  <si>
    <t>滑文军</t>
  </si>
  <si>
    <t>YX25000126</t>
  </si>
  <si>
    <t>成良和</t>
  </si>
  <si>
    <t>YX25000237</t>
  </si>
  <si>
    <t>李波</t>
  </si>
  <si>
    <t>2025.1.25</t>
  </si>
  <si>
    <t>董才花</t>
  </si>
  <si>
    <t>YX25000415</t>
  </si>
  <si>
    <t>张梦</t>
  </si>
  <si>
    <t>2.10.</t>
  </si>
  <si>
    <t>YX25000433</t>
  </si>
  <si>
    <t>贾昆森</t>
  </si>
  <si>
    <t>游云艳</t>
  </si>
  <si>
    <t>YX25000534</t>
  </si>
  <si>
    <t>贾婷婷</t>
  </si>
  <si>
    <t>YX25000790</t>
  </si>
  <si>
    <t>胡亚平 郭志敏</t>
  </si>
  <si>
    <t>阳新铜锣湾广场</t>
  </si>
  <si>
    <t>胡亚平</t>
  </si>
  <si>
    <t>YX25000466</t>
  </si>
  <si>
    <t>朱浩</t>
  </si>
  <si>
    <t>YX25000387</t>
  </si>
  <si>
    <t>徐苏真</t>
  </si>
  <si>
    <t>黄安定</t>
  </si>
  <si>
    <t>YX25000707</t>
  </si>
  <si>
    <t>马小康</t>
  </si>
  <si>
    <t>马吉斌</t>
  </si>
  <si>
    <t>YX25000260</t>
  </si>
  <si>
    <t>邓欢欢</t>
  </si>
  <si>
    <t>YX25000210</t>
  </si>
  <si>
    <t>程丽媛</t>
  </si>
  <si>
    <t>陈东洋</t>
  </si>
  <si>
    <t>YX25000151</t>
  </si>
  <si>
    <t>柯佰子</t>
  </si>
  <si>
    <t>2025.1.19</t>
  </si>
  <si>
    <t>朱冬秀</t>
  </si>
  <si>
    <t>YX25000087</t>
  </si>
  <si>
    <t>华绪兰</t>
  </si>
  <si>
    <t>何丽</t>
  </si>
  <si>
    <t>YX25000091</t>
  </si>
  <si>
    <t>刘江华</t>
  </si>
  <si>
    <t>肖君</t>
  </si>
  <si>
    <t>YX25000096</t>
  </si>
  <si>
    <t>明廷昌</t>
  </si>
  <si>
    <t>YX25000334</t>
  </si>
  <si>
    <t>邓映地</t>
  </si>
  <si>
    <t>YX25000710</t>
  </si>
  <si>
    <t>谈晓翠</t>
  </si>
  <si>
    <t>YX25000224</t>
  </si>
  <si>
    <t>陈美丽</t>
  </si>
  <si>
    <t>2025.01.24</t>
  </si>
  <si>
    <t>谈汉滔</t>
  </si>
  <si>
    <t>YX25000414</t>
  </si>
  <si>
    <t>方雨</t>
  </si>
  <si>
    <t>YX25000748</t>
  </si>
  <si>
    <t>刘源基</t>
  </si>
  <si>
    <t>YX25000293</t>
  </si>
  <si>
    <t>叶徵武</t>
  </si>
  <si>
    <t>2025.1.28</t>
  </si>
  <si>
    <t>2025.2.08</t>
  </si>
  <si>
    <t>黄金壹号院</t>
  </si>
  <si>
    <t>邢娟</t>
  </si>
  <si>
    <t>yx25000773</t>
  </si>
  <si>
    <t>吴远大</t>
  </si>
  <si>
    <t>yx25000157</t>
  </si>
  <si>
    <t>成敏波</t>
  </si>
  <si>
    <t>2025.1.20</t>
  </si>
  <si>
    <t>yx24003780</t>
  </si>
  <si>
    <t>冯小妹</t>
  </si>
  <si>
    <t>2024.11.16</t>
  </si>
  <si>
    <t>yx25000523</t>
  </si>
  <si>
    <t>石细晚</t>
  </si>
  <si>
    <t>2025.2.20</t>
  </si>
  <si>
    <t>yx25000448</t>
  </si>
  <si>
    <t>杨海灯（王晓娟</t>
  </si>
  <si>
    <t>杨海灯</t>
  </si>
  <si>
    <t>袁胜丽.钟传汉</t>
  </si>
  <si>
    <t>钟传汉</t>
  </si>
  <si>
    <t>YX24003747</t>
  </si>
  <si>
    <t>罗绿梅</t>
  </si>
  <si>
    <t>2024.11.13</t>
  </si>
  <si>
    <t>YX25000770</t>
  </si>
  <si>
    <t>王健</t>
  </si>
  <si>
    <t>2025.3.1</t>
  </si>
  <si>
    <t>卢林玲
（夫妻）</t>
  </si>
  <si>
    <t>YX25000533</t>
  </si>
  <si>
    <t>胡开胜</t>
  </si>
  <si>
    <t>2025.2.24</t>
  </si>
  <si>
    <t>YX25000792</t>
  </si>
  <si>
    <t>杨洪桥</t>
  </si>
  <si>
    <t>YX25000438</t>
  </si>
  <si>
    <t>石小叶</t>
  </si>
  <si>
    <t>YX25000864</t>
  </si>
  <si>
    <t>朱威</t>
  </si>
  <si>
    <t>YX25000615</t>
  </si>
  <si>
    <t>刘美玲</t>
  </si>
  <si>
    <t xml:space="preserve"> 黄金壹号院</t>
  </si>
  <si>
    <t>刘合雨</t>
  </si>
  <si>
    <t>YX25000330</t>
  </si>
  <si>
    <t xml:space="preserve">袁才林 </t>
  </si>
  <si>
    <t>太阳城天骄</t>
  </si>
  <si>
    <t>袁达路</t>
  </si>
  <si>
    <t>YX25000372</t>
  </si>
  <si>
    <t>马柏林</t>
  </si>
  <si>
    <t>马辉</t>
  </si>
  <si>
    <t>YX25000694</t>
  </si>
  <si>
    <t>肖玉伟</t>
  </si>
  <si>
    <t>贾龙辉</t>
  </si>
  <si>
    <t>YX25000745</t>
  </si>
  <si>
    <t>王贤渭</t>
  </si>
  <si>
    <t>YX24004134</t>
  </si>
  <si>
    <t>陈茜</t>
  </si>
  <si>
    <t>YX24004133</t>
  </si>
  <si>
    <t>郑碧君</t>
  </si>
  <si>
    <t>YX24004153</t>
  </si>
  <si>
    <t>邓晴</t>
  </si>
  <si>
    <t>莲花湖·东景城D地块</t>
  </si>
  <si>
    <t>邹先伟</t>
  </si>
  <si>
    <t>YX25000121</t>
  </si>
  <si>
    <t>费清元</t>
  </si>
  <si>
    <t>YX25000156</t>
  </si>
  <si>
    <t>程时友</t>
  </si>
  <si>
    <t>YX25000315</t>
  </si>
  <si>
    <t>肖本兴</t>
  </si>
  <si>
    <t>YX25000320</t>
  </si>
  <si>
    <t>陈敬峰</t>
  </si>
  <si>
    <t>YX25000335</t>
  </si>
  <si>
    <t>舒克强</t>
  </si>
  <si>
    <t>YX25000477</t>
  </si>
  <si>
    <t>成菲菲</t>
  </si>
  <si>
    <t>YX25000495</t>
  </si>
  <si>
    <t>马锐敏</t>
  </si>
  <si>
    <t>马哲强</t>
  </si>
  <si>
    <t>YX25000505</t>
  </si>
  <si>
    <t>吴永辉</t>
  </si>
  <si>
    <t>YX25000568</t>
  </si>
  <si>
    <t>梁志武</t>
  </si>
  <si>
    <t>罗文娟</t>
  </si>
  <si>
    <t>YX25000941</t>
  </si>
  <si>
    <t>刘海锋</t>
  </si>
  <si>
    <t>YX24003438</t>
  </si>
  <si>
    <t>肖唐稳
方学娟</t>
  </si>
  <si>
    <t>涌金府（二期）</t>
  </si>
  <si>
    <t>方学娟</t>
  </si>
  <si>
    <t>YX25000155</t>
  </si>
  <si>
    <t>贾昆义
李秋丹</t>
  </si>
  <si>
    <t>李秋丹</t>
  </si>
  <si>
    <t>YX25000170</t>
  </si>
  <si>
    <t>周海清</t>
  </si>
  <si>
    <t>YX25000457</t>
  </si>
  <si>
    <t>刘文凤</t>
  </si>
  <si>
    <t>YX25000686</t>
  </si>
  <si>
    <t>吴怡梦
陈赛德</t>
  </si>
  <si>
    <t>涌金府（一期）</t>
  </si>
  <si>
    <t>吴怡梦</t>
  </si>
  <si>
    <t>YX25000787</t>
  </si>
  <si>
    <t>王欢</t>
  </si>
  <si>
    <t>YX25000834</t>
  </si>
  <si>
    <t>袁仁松
彭真琴</t>
  </si>
  <si>
    <t>袁仁松</t>
  </si>
  <si>
    <t>YX25000835</t>
  </si>
  <si>
    <t>徐新建
朱慧芹</t>
  </si>
  <si>
    <t>徐新建</t>
  </si>
  <si>
    <t>YX25000912</t>
  </si>
  <si>
    <t>韦凤</t>
  </si>
  <si>
    <t>YX25000933</t>
  </si>
  <si>
    <t>李慧玲
邢浩</t>
  </si>
  <si>
    <t>邢浩</t>
  </si>
  <si>
    <t>YX25000128</t>
  </si>
  <si>
    <t>朱必朋</t>
  </si>
  <si>
    <t>万隆花城</t>
  </si>
  <si>
    <t>YX24003736</t>
  </si>
  <si>
    <t>吴诺晗</t>
  </si>
  <si>
    <t>2024.11.12</t>
  </si>
  <si>
    <t>YX24004125</t>
  </si>
  <si>
    <t>李媛媛</t>
  </si>
  <si>
    <t>YX25000014</t>
  </si>
  <si>
    <t>袁知家</t>
  </si>
  <si>
    <t>2025.01.02</t>
  </si>
  <si>
    <t>2025.1.06</t>
  </si>
  <si>
    <t>YX25000597</t>
  </si>
  <si>
    <t>郭晓培</t>
  </si>
  <si>
    <t>2025.02.14</t>
  </si>
  <si>
    <t>YX25000445</t>
  </si>
  <si>
    <t>柯昌松</t>
  </si>
  <si>
    <t>2025.02.08</t>
  </si>
  <si>
    <t>YX25000665</t>
  </si>
  <si>
    <t>王贤锐</t>
  </si>
  <si>
    <t>2025.2.19</t>
  </si>
  <si>
    <t>2025.2.21</t>
  </si>
  <si>
    <t>YX25000621</t>
  </si>
  <si>
    <t>马哲文</t>
  </si>
  <si>
    <t>2025.02.16</t>
  </si>
  <si>
    <t>YX25000702</t>
  </si>
  <si>
    <t>陈勇</t>
  </si>
  <si>
    <t>2025.02.25</t>
  </si>
  <si>
    <t>YX25000232</t>
  </si>
  <si>
    <t>邓小瑞</t>
  </si>
  <si>
    <t>2025.01.25</t>
  </si>
  <si>
    <t>YX25000852</t>
  </si>
  <si>
    <t>柯永杰</t>
  </si>
  <si>
    <t>2025.03.10</t>
  </si>
  <si>
    <t>YX25000261</t>
  </si>
  <si>
    <t>舒亚敏</t>
  </si>
  <si>
    <t>2025.2.05</t>
  </si>
  <si>
    <t>YX24004108</t>
  </si>
  <si>
    <t>董学勤</t>
  </si>
  <si>
    <t>2024.12.23</t>
  </si>
  <si>
    <t>金色港湾</t>
  </si>
  <si>
    <t>钟啸</t>
  </si>
  <si>
    <t>YX25000289</t>
  </si>
  <si>
    <t>陈智坚
石早</t>
  </si>
  <si>
    <t>2025.01.23</t>
  </si>
  <si>
    <t>2025.02.18</t>
  </si>
  <si>
    <t>陈智坚</t>
  </si>
  <si>
    <t>YX25000294</t>
  </si>
  <si>
    <t>马先仁
邢翠翠</t>
  </si>
  <si>
    <t>2025.01.27</t>
  </si>
  <si>
    <t>2025.02.11</t>
  </si>
  <si>
    <t>马先仁</t>
  </si>
  <si>
    <t>YX25000507</t>
  </si>
  <si>
    <t>石教强</t>
  </si>
  <si>
    <t>YX25000393</t>
  </si>
  <si>
    <t>张召武</t>
  </si>
  <si>
    <t>2025.02.7</t>
  </si>
  <si>
    <t>YX25000375</t>
  </si>
  <si>
    <t>明晓波</t>
  </si>
  <si>
    <t>2025.02.6</t>
  </si>
  <si>
    <t>YX25000874</t>
  </si>
  <si>
    <t>王菲
黄朝兵</t>
  </si>
  <si>
    <t>2025.03.11</t>
  </si>
  <si>
    <t>黄朝兵</t>
  </si>
  <si>
    <t>YX25000042</t>
  </si>
  <si>
    <t>孟阳春</t>
  </si>
  <si>
    <t>2025.01.08</t>
  </si>
  <si>
    <t>尚湖湾尚书院</t>
  </si>
  <si>
    <t>吉琴</t>
  </si>
  <si>
    <t>YX25000058</t>
  </si>
  <si>
    <t>袁廷</t>
  </si>
  <si>
    <t>2025.01.10</t>
  </si>
  <si>
    <t>2025.02.02</t>
  </si>
  <si>
    <t>陈芳</t>
  </si>
  <si>
    <t>YX25000109</t>
  </si>
  <si>
    <t>刘晓洁</t>
  </si>
  <si>
    <t>YX25000143</t>
  </si>
  <si>
    <t>向可日</t>
  </si>
  <si>
    <t>2025.01.18</t>
  </si>
  <si>
    <t>YX25000078</t>
  </si>
  <si>
    <t>石婷婷</t>
  </si>
  <si>
    <t>2025.01.13</t>
  </si>
  <si>
    <t>YX25000267</t>
  </si>
  <si>
    <t>汪祖江</t>
  </si>
  <si>
    <t>2025.01.26</t>
  </si>
  <si>
    <t>陈清清</t>
  </si>
  <si>
    <t>YX25000275</t>
  </si>
  <si>
    <t>邢兵</t>
  </si>
  <si>
    <t>YX25000307</t>
  </si>
  <si>
    <t>王慧清</t>
  </si>
  <si>
    <t>2025.02.03</t>
  </si>
  <si>
    <t>YX25000344</t>
  </si>
  <si>
    <t>肖龙凯</t>
  </si>
  <si>
    <t>2025.01.05</t>
  </si>
  <si>
    <t>王自秀</t>
  </si>
  <si>
    <t>YX25000401</t>
  </si>
  <si>
    <t>许贵兰</t>
  </si>
  <si>
    <t>2025.02.07</t>
  </si>
  <si>
    <t>YX25000469</t>
  </si>
  <si>
    <t>郭西勇</t>
  </si>
  <si>
    <t>2025.02.09</t>
  </si>
  <si>
    <t>YX25000482</t>
  </si>
  <si>
    <t>张咪</t>
  </si>
  <si>
    <t>2025.02.10</t>
  </si>
  <si>
    <t>王俊</t>
  </si>
  <si>
    <t>YX25000517</t>
  </si>
  <si>
    <t>程爱香</t>
  </si>
  <si>
    <t>YX25000651</t>
  </si>
  <si>
    <t>邓爱秋</t>
  </si>
  <si>
    <t>YX25000658</t>
  </si>
  <si>
    <t>吴美丽</t>
  </si>
  <si>
    <t>2025.02.19</t>
  </si>
  <si>
    <t>吴平旭</t>
  </si>
  <si>
    <t>YX25000698</t>
  </si>
  <si>
    <t>明平强</t>
  </si>
  <si>
    <t>2025.02.24</t>
  </si>
  <si>
    <t>YX25000703</t>
  </si>
  <si>
    <t>李婷婷</t>
  </si>
  <si>
    <t>YX25000849</t>
  </si>
  <si>
    <t>马哲义</t>
  </si>
  <si>
    <t>YX25000982</t>
  </si>
  <si>
    <t>王珍珍</t>
  </si>
  <si>
    <t>2025.03.24</t>
  </si>
  <si>
    <t>YX25001000</t>
  </si>
  <si>
    <t>马善德</t>
  </si>
  <si>
    <t>2025.03.25</t>
  </si>
  <si>
    <t>朱志芳</t>
  </si>
  <si>
    <t>YX25001096</t>
  </si>
  <si>
    <t>郑巧</t>
  </si>
  <si>
    <t>2025.3.31</t>
  </si>
  <si>
    <t>YX25000959</t>
  </si>
  <si>
    <t>陈艳玲</t>
  </si>
  <si>
    <t>宏维新城北苑</t>
  </si>
  <si>
    <t>杨斌</t>
  </si>
  <si>
    <t>YX25000409</t>
  </si>
  <si>
    <t>袁登峰</t>
  </si>
  <si>
    <t>2025.2.27</t>
  </si>
  <si>
    <t>王小君</t>
  </si>
  <si>
    <t>YX25000104</t>
  </si>
  <si>
    <t>石海滔</t>
  </si>
  <si>
    <t>2025.1.22</t>
  </si>
  <si>
    <r>
      <rPr>
        <sz val="9"/>
        <color theme="1"/>
        <rFont val="宋体"/>
        <charset val="134"/>
        <scheme val="minor"/>
      </rPr>
      <t>宏维新城</t>
    </r>
    <r>
      <rPr>
        <b/>
        <sz val="9"/>
        <rFont val="宋体"/>
        <charset val="134"/>
        <scheme val="minor"/>
      </rPr>
      <t>南苑</t>
    </r>
  </si>
  <si>
    <t>YX25000690</t>
  </si>
  <si>
    <t>邓丽芳</t>
  </si>
  <si>
    <t>2024.2.24</t>
  </si>
  <si>
    <t>YX25000095</t>
  </si>
  <si>
    <t>柯晋</t>
  </si>
  <si>
    <t>宏维新城南苑</t>
  </si>
  <si>
    <t>YX25000656</t>
  </si>
  <si>
    <t>汪菊芳</t>
  </si>
  <si>
    <t>YX25000828</t>
  </si>
  <si>
    <t>邱艳利</t>
  </si>
  <si>
    <t>2025.3.8</t>
  </si>
  <si>
    <t>YX25000395</t>
  </si>
  <si>
    <t>熊自力</t>
  </si>
  <si>
    <t>205.2.13</t>
  </si>
  <si>
    <t>YX24003634</t>
  </si>
  <si>
    <t>邢金霞</t>
  </si>
  <si>
    <t>2024.10.29</t>
  </si>
  <si>
    <t>2024.11.1</t>
  </si>
  <si>
    <t>YX25000257</t>
  </si>
  <si>
    <t>王荟</t>
  </si>
  <si>
    <t>YX25000028</t>
  </si>
  <si>
    <t>姜春霞</t>
  </si>
  <si>
    <t>2025.1.5</t>
  </si>
  <si>
    <t>2025.1.13</t>
  </si>
  <si>
    <t>YX25000234</t>
  </si>
  <si>
    <t>翟磊</t>
  </si>
  <si>
    <t>102.28㎡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</si>
</sst>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 "/>
    <numFmt numFmtId="178" formatCode="yyyy/m/d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0"/>
      <scheme val="minor"/>
    </font>
    <font>
      <b/>
      <sz val="2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rgb="FFCCCCCC"/>
      </left>
      <right style="dotted">
        <color rgb="FFCCCCCC"/>
      </right>
      <top style="dotted">
        <color rgb="FFCCCCCC"/>
      </top>
      <bottom style="dotted">
        <color rgb="FFCCCCCC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6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21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tabSelected="1" workbookViewId="0">
      <selection activeCell="G2" sqref="G$1:G$1048576"/>
    </sheetView>
  </sheetViews>
  <sheetFormatPr defaultColWidth="9" defaultRowHeight="16.8"/>
  <cols>
    <col min="1" max="1" width="3.92307692307692" customWidth="1"/>
    <col min="2" max="2" width="9.32692307692308" style="1" customWidth="1"/>
    <col min="3" max="3" width="6.27884615384615" customWidth="1"/>
    <col min="4" max="4" width="8.65384615384615" customWidth="1"/>
    <col min="5" max="5" width="7.85576923076923" customWidth="1"/>
    <col min="6" max="6" width="10.8461538461538" customWidth="1"/>
    <col min="7" max="7" width="6.80769230769231" customWidth="1"/>
    <col min="8" max="8" width="6.66346153846154" customWidth="1"/>
    <col min="9" max="9" width="9.375" style="2"/>
  </cols>
  <sheetData>
    <row r="1" ht="31.6" spans="1:9">
      <c r="A1" s="3" t="s">
        <v>0</v>
      </c>
      <c r="B1" s="4"/>
      <c r="C1" s="3"/>
      <c r="D1" s="3"/>
      <c r="E1" s="3"/>
      <c r="F1" s="26"/>
      <c r="G1" s="3"/>
      <c r="H1" s="3"/>
      <c r="I1" s="30"/>
    </row>
    <row r="2" ht="27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7" t="s">
        <v>6</v>
      </c>
      <c r="G2" s="6" t="s">
        <v>7</v>
      </c>
      <c r="H2" s="6" t="s">
        <v>8</v>
      </c>
      <c r="I2" s="31" t="s">
        <v>9</v>
      </c>
    </row>
    <row r="3" ht="27" customHeight="1" spans="1:9">
      <c r="A3" s="5">
        <v>1</v>
      </c>
      <c r="B3" s="7" t="s">
        <v>10</v>
      </c>
      <c r="C3" s="6" t="s">
        <v>11</v>
      </c>
      <c r="D3" s="8">
        <v>45703</v>
      </c>
      <c r="E3" s="8">
        <v>45706</v>
      </c>
      <c r="F3" s="17" t="s">
        <v>12</v>
      </c>
      <c r="G3" s="13">
        <v>131.55</v>
      </c>
      <c r="H3" s="13" t="s">
        <v>13</v>
      </c>
      <c r="I3" s="32">
        <v>13155</v>
      </c>
    </row>
    <row r="4" ht="27" customHeight="1" spans="1:9">
      <c r="A4" s="5">
        <v>2</v>
      </c>
      <c r="B4" s="9" t="s">
        <v>14</v>
      </c>
      <c r="C4" s="10" t="s">
        <v>15</v>
      </c>
      <c r="D4" s="8">
        <v>45706</v>
      </c>
      <c r="E4" s="8">
        <v>45707</v>
      </c>
      <c r="F4" s="17" t="s">
        <v>12</v>
      </c>
      <c r="G4" s="10">
        <v>125.66</v>
      </c>
      <c r="H4" s="10" t="s">
        <v>16</v>
      </c>
      <c r="I4" s="32">
        <v>6283</v>
      </c>
    </row>
    <row r="5" ht="27" customHeight="1" spans="1:9">
      <c r="A5" s="5">
        <v>3</v>
      </c>
      <c r="B5" s="10" t="s">
        <v>17</v>
      </c>
      <c r="C5" s="10" t="s">
        <v>18</v>
      </c>
      <c r="D5" s="8">
        <v>45731</v>
      </c>
      <c r="E5" s="8">
        <v>45735</v>
      </c>
      <c r="F5" s="17" t="s">
        <v>12</v>
      </c>
      <c r="G5" s="10">
        <v>133.93</v>
      </c>
      <c r="H5" s="10" t="s">
        <v>19</v>
      </c>
      <c r="I5" s="32">
        <v>6696</v>
      </c>
    </row>
    <row r="6" ht="27" customHeight="1" spans="1:9">
      <c r="A6" s="5">
        <v>4</v>
      </c>
      <c r="B6" s="6" t="s">
        <v>20</v>
      </c>
      <c r="C6" s="6" t="s">
        <v>21</v>
      </c>
      <c r="D6" s="11">
        <v>45677</v>
      </c>
      <c r="E6" s="11">
        <v>45677</v>
      </c>
      <c r="F6" s="17" t="s">
        <v>22</v>
      </c>
      <c r="G6" s="6">
        <v>119.45</v>
      </c>
      <c r="H6" s="6" t="s">
        <v>21</v>
      </c>
      <c r="I6" s="33">
        <v>5972.5</v>
      </c>
    </row>
    <row r="7" ht="27" customHeight="1" spans="1:9">
      <c r="A7" s="5">
        <v>5</v>
      </c>
      <c r="B7" s="6" t="s">
        <v>23</v>
      </c>
      <c r="C7" s="6" t="s">
        <v>24</v>
      </c>
      <c r="D7" s="11">
        <v>45702</v>
      </c>
      <c r="E7" s="11">
        <v>45702</v>
      </c>
      <c r="F7" s="17" t="s">
        <v>22</v>
      </c>
      <c r="G7" s="6">
        <v>119.45</v>
      </c>
      <c r="H7" s="6" t="s">
        <v>24</v>
      </c>
      <c r="I7" s="33">
        <v>5972.5</v>
      </c>
    </row>
    <row r="8" ht="27" customHeight="1" spans="1:9">
      <c r="A8" s="5">
        <v>6</v>
      </c>
      <c r="B8" s="6" t="s">
        <v>25</v>
      </c>
      <c r="C8" s="6" t="s">
        <v>26</v>
      </c>
      <c r="D8" s="11">
        <v>45715</v>
      </c>
      <c r="E8" s="11">
        <v>45716</v>
      </c>
      <c r="F8" s="17" t="s">
        <v>22</v>
      </c>
      <c r="G8" s="6">
        <v>117.18</v>
      </c>
      <c r="H8" s="6" t="s">
        <v>26</v>
      </c>
      <c r="I8" s="33">
        <v>5859</v>
      </c>
    </row>
    <row r="9" ht="27" customHeight="1" spans="1:9">
      <c r="A9" s="5">
        <v>7</v>
      </c>
      <c r="B9" s="6" t="s">
        <v>27</v>
      </c>
      <c r="C9" s="12" t="s">
        <v>28</v>
      </c>
      <c r="D9" s="11">
        <v>45722</v>
      </c>
      <c r="E9" s="11">
        <v>45723</v>
      </c>
      <c r="F9" s="17" t="s">
        <v>22</v>
      </c>
      <c r="G9" s="27">
        <v>117.18</v>
      </c>
      <c r="H9" s="12" t="s">
        <v>28</v>
      </c>
      <c r="I9" s="33">
        <v>5859</v>
      </c>
    </row>
    <row r="10" ht="27" customHeight="1" spans="1:9">
      <c r="A10" s="5">
        <v>8</v>
      </c>
      <c r="B10" s="13" t="s">
        <v>29</v>
      </c>
      <c r="C10" s="6" t="s">
        <v>30</v>
      </c>
      <c r="D10" s="6" t="s">
        <v>31</v>
      </c>
      <c r="E10" s="6" t="s">
        <v>32</v>
      </c>
      <c r="F10" s="17" t="s">
        <v>33</v>
      </c>
      <c r="G10" s="6">
        <v>129.25</v>
      </c>
      <c r="H10" s="6" t="s">
        <v>34</v>
      </c>
      <c r="I10" s="31">
        <v>6463</v>
      </c>
    </row>
    <row r="11" ht="27" customHeight="1" spans="1:9">
      <c r="A11" s="5">
        <v>9</v>
      </c>
      <c r="B11" s="6" t="s">
        <v>35</v>
      </c>
      <c r="C11" s="6" t="s">
        <v>36</v>
      </c>
      <c r="D11" s="6" t="s">
        <v>37</v>
      </c>
      <c r="E11" s="6" t="s">
        <v>38</v>
      </c>
      <c r="F11" s="17" t="s">
        <v>33</v>
      </c>
      <c r="G11" s="6">
        <v>177.85</v>
      </c>
      <c r="H11" s="6" t="s">
        <v>39</v>
      </c>
      <c r="I11" s="31">
        <v>8893</v>
      </c>
    </row>
    <row r="12" ht="27" customHeight="1" spans="1:9">
      <c r="A12" s="5">
        <v>10</v>
      </c>
      <c r="B12" s="6" t="s">
        <v>40</v>
      </c>
      <c r="C12" s="6" t="s">
        <v>41</v>
      </c>
      <c r="D12" s="6" t="s">
        <v>42</v>
      </c>
      <c r="E12" s="6" t="s">
        <v>43</v>
      </c>
      <c r="F12" s="17" t="s">
        <v>33</v>
      </c>
      <c r="G12" s="6">
        <v>117.82</v>
      </c>
      <c r="H12" s="6" t="s">
        <v>41</v>
      </c>
      <c r="I12" s="31">
        <v>5891</v>
      </c>
    </row>
    <row r="13" ht="27" customHeight="1" spans="1:9">
      <c r="A13" s="5">
        <v>11</v>
      </c>
      <c r="B13" s="6" t="s">
        <v>44</v>
      </c>
      <c r="C13" s="6" t="s">
        <v>45</v>
      </c>
      <c r="D13" s="6">
        <v>2025.102</v>
      </c>
      <c r="E13" s="6" t="s">
        <v>46</v>
      </c>
      <c r="F13" s="17" t="s">
        <v>47</v>
      </c>
      <c r="G13" s="6">
        <v>161.67</v>
      </c>
      <c r="H13" s="6" t="s">
        <v>45</v>
      </c>
      <c r="I13" s="31">
        <v>16167</v>
      </c>
    </row>
    <row r="14" ht="27" customHeight="1" spans="1:9">
      <c r="A14" s="5">
        <v>12</v>
      </c>
      <c r="B14" s="6" t="s">
        <v>48</v>
      </c>
      <c r="C14" s="6" t="s">
        <v>49</v>
      </c>
      <c r="D14" s="6" t="s">
        <v>50</v>
      </c>
      <c r="E14" s="6" t="s">
        <v>50</v>
      </c>
      <c r="F14" s="17" t="s">
        <v>51</v>
      </c>
      <c r="G14" s="6">
        <v>129</v>
      </c>
      <c r="H14" s="6" t="s">
        <v>49</v>
      </c>
      <c r="I14" s="31">
        <v>12900</v>
      </c>
    </row>
    <row r="15" ht="27" customHeight="1" spans="1:9">
      <c r="A15" s="5">
        <v>13</v>
      </c>
      <c r="B15" s="6" t="s">
        <v>52</v>
      </c>
      <c r="C15" s="6" t="s">
        <v>53</v>
      </c>
      <c r="D15" s="6" t="s">
        <v>54</v>
      </c>
      <c r="E15" s="6" t="s">
        <v>54</v>
      </c>
      <c r="F15" s="17" t="s">
        <v>51</v>
      </c>
      <c r="G15" s="6">
        <v>129</v>
      </c>
      <c r="H15" s="6" t="s">
        <v>55</v>
      </c>
      <c r="I15" s="31">
        <v>6450</v>
      </c>
    </row>
    <row r="16" ht="27" customHeight="1" spans="1:9">
      <c r="A16" s="5">
        <v>14</v>
      </c>
      <c r="B16" s="6" t="s">
        <v>56</v>
      </c>
      <c r="C16" s="6" t="s">
        <v>57</v>
      </c>
      <c r="D16" s="6" t="s">
        <v>58</v>
      </c>
      <c r="E16" s="6" t="s">
        <v>59</v>
      </c>
      <c r="F16" s="17" t="s">
        <v>51</v>
      </c>
      <c r="G16" s="6">
        <v>140.76</v>
      </c>
      <c r="H16" s="6" t="s">
        <v>57</v>
      </c>
      <c r="I16" s="31">
        <v>7038</v>
      </c>
    </row>
    <row r="17" ht="27" customHeight="1" spans="1:9">
      <c r="A17" s="5">
        <v>15</v>
      </c>
      <c r="B17" s="14" t="s">
        <v>60</v>
      </c>
      <c r="C17" s="14" t="s">
        <v>61</v>
      </c>
      <c r="D17" s="14" t="s">
        <v>62</v>
      </c>
      <c r="E17" s="10" t="s">
        <v>31</v>
      </c>
      <c r="F17" s="17" t="s">
        <v>63</v>
      </c>
      <c r="G17" s="14">
        <v>143.03</v>
      </c>
      <c r="H17" s="14" t="s">
        <v>61</v>
      </c>
      <c r="I17" s="31">
        <v>7151.5</v>
      </c>
    </row>
    <row r="18" ht="27" customHeight="1" spans="1:9">
      <c r="A18" s="5">
        <v>16</v>
      </c>
      <c r="B18" s="14" t="s">
        <v>64</v>
      </c>
      <c r="C18" s="14" t="s">
        <v>65</v>
      </c>
      <c r="D18" s="14" t="s">
        <v>66</v>
      </c>
      <c r="E18" s="10" t="s">
        <v>67</v>
      </c>
      <c r="F18" s="17" t="s">
        <v>63</v>
      </c>
      <c r="G18" s="14">
        <v>141.24</v>
      </c>
      <c r="H18" s="14" t="s">
        <v>65</v>
      </c>
      <c r="I18" s="31">
        <v>7062</v>
      </c>
    </row>
    <row r="19" ht="27" customHeight="1" spans="1:9">
      <c r="A19" s="5">
        <v>17</v>
      </c>
      <c r="B19" s="14" t="s">
        <v>68</v>
      </c>
      <c r="C19" s="14" t="s">
        <v>69</v>
      </c>
      <c r="D19" s="14" t="s">
        <v>70</v>
      </c>
      <c r="E19" s="10" t="s">
        <v>71</v>
      </c>
      <c r="F19" s="17" t="s">
        <v>63</v>
      </c>
      <c r="G19" s="14">
        <v>124.22</v>
      </c>
      <c r="H19" s="17" t="s">
        <v>72</v>
      </c>
      <c r="I19" s="31">
        <v>6211</v>
      </c>
    </row>
    <row r="20" ht="27" customHeight="1" spans="1:9">
      <c r="A20" s="5">
        <v>18</v>
      </c>
      <c r="B20" s="14" t="s">
        <v>73</v>
      </c>
      <c r="C20" s="14" t="s">
        <v>74</v>
      </c>
      <c r="D20" s="14" t="s">
        <v>71</v>
      </c>
      <c r="E20" s="10" t="s">
        <v>67</v>
      </c>
      <c r="F20" s="17" t="s">
        <v>63</v>
      </c>
      <c r="G20" s="14">
        <v>124.28</v>
      </c>
      <c r="H20" s="17" t="s">
        <v>74</v>
      </c>
      <c r="I20" s="31">
        <v>6214</v>
      </c>
    </row>
    <row r="21" ht="27" customHeight="1" spans="1:9">
      <c r="A21" s="5">
        <v>19</v>
      </c>
      <c r="B21" s="14" t="s">
        <v>75</v>
      </c>
      <c r="C21" s="14" t="s">
        <v>76</v>
      </c>
      <c r="D21" s="14" t="s">
        <v>77</v>
      </c>
      <c r="E21" s="10" t="s">
        <v>67</v>
      </c>
      <c r="F21" s="17" t="s">
        <v>63</v>
      </c>
      <c r="G21" s="14">
        <v>134.53</v>
      </c>
      <c r="H21" s="17" t="s">
        <v>78</v>
      </c>
      <c r="I21" s="31">
        <v>6726.5</v>
      </c>
    </row>
    <row r="22" ht="27" customHeight="1" spans="1:9">
      <c r="A22" s="5">
        <v>20</v>
      </c>
      <c r="B22" s="14" t="s">
        <v>79</v>
      </c>
      <c r="C22" s="15" t="s">
        <v>80</v>
      </c>
      <c r="D22" s="16" t="s">
        <v>81</v>
      </c>
      <c r="E22" s="10" t="s">
        <v>82</v>
      </c>
      <c r="F22" s="17" t="s">
        <v>63</v>
      </c>
      <c r="G22" s="15">
        <v>124.28</v>
      </c>
      <c r="H22" s="17" t="s">
        <v>83</v>
      </c>
      <c r="I22" s="31">
        <v>6214</v>
      </c>
    </row>
    <row r="23" ht="27" customHeight="1" spans="1:9">
      <c r="A23" s="5">
        <v>21</v>
      </c>
      <c r="B23" s="14" t="s">
        <v>84</v>
      </c>
      <c r="C23" s="15" t="s">
        <v>85</v>
      </c>
      <c r="D23" s="16" t="s">
        <v>38</v>
      </c>
      <c r="E23" s="10" t="s">
        <v>86</v>
      </c>
      <c r="F23" s="17" t="s">
        <v>63</v>
      </c>
      <c r="G23" s="15">
        <v>130.26</v>
      </c>
      <c r="H23" s="17" t="s">
        <v>87</v>
      </c>
      <c r="I23" s="31">
        <v>6513</v>
      </c>
    </row>
    <row r="24" ht="27" customHeight="1" spans="1:9">
      <c r="A24" s="5">
        <v>22</v>
      </c>
      <c r="B24" s="14" t="s">
        <v>88</v>
      </c>
      <c r="C24" s="15" t="s">
        <v>89</v>
      </c>
      <c r="D24" s="16" t="s">
        <v>90</v>
      </c>
      <c r="E24" s="10" t="s">
        <v>91</v>
      </c>
      <c r="F24" s="17" t="s">
        <v>63</v>
      </c>
      <c r="G24" s="15">
        <v>130.26</v>
      </c>
      <c r="H24" s="17" t="s">
        <v>92</v>
      </c>
      <c r="I24" s="31">
        <v>6513</v>
      </c>
    </row>
    <row r="25" ht="27" customHeight="1" spans="1:9">
      <c r="A25" s="5">
        <v>23</v>
      </c>
      <c r="B25" s="14" t="s">
        <v>93</v>
      </c>
      <c r="C25" s="15" t="s">
        <v>94</v>
      </c>
      <c r="D25" s="16" t="s">
        <v>95</v>
      </c>
      <c r="E25" s="10" t="s">
        <v>96</v>
      </c>
      <c r="F25" s="17" t="s">
        <v>63</v>
      </c>
      <c r="G25" s="15">
        <v>141.41</v>
      </c>
      <c r="H25" s="15" t="s">
        <v>94</v>
      </c>
      <c r="I25" s="31">
        <v>7070.5</v>
      </c>
    </row>
    <row r="26" ht="27" customHeight="1" spans="1:9">
      <c r="A26" s="5">
        <v>24</v>
      </c>
      <c r="B26" s="14" t="s">
        <v>97</v>
      </c>
      <c r="C26" s="15" t="s">
        <v>98</v>
      </c>
      <c r="D26" s="16" t="s">
        <v>90</v>
      </c>
      <c r="E26" s="10" t="s">
        <v>86</v>
      </c>
      <c r="F26" s="17" t="s">
        <v>63</v>
      </c>
      <c r="G26" s="15">
        <v>141.41</v>
      </c>
      <c r="H26" s="17" t="s">
        <v>99</v>
      </c>
      <c r="I26" s="31">
        <v>7070.5</v>
      </c>
    </row>
    <row r="27" ht="27" customHeight="1" spans="1:9">
      <c r="A27" s="5">
        <v>25</v>
      </c>
      <c r="B27" s="14" t="s">
        <v>100</v>
      </c>
      <c r="C27" s="15" t="s">
        <v>101</v>
      </c>
      <c r="D27" s="16" t="s">
        <v>90</v>
      </c>
      <c r="E27" s="10" t="s">
        <v>86</v>
      </c>
      <c r="F27" s="17" t="s">
        <v>63</v>
      </c>
      <c r="G27" s="15">
        <v>141.41</v>
      </c>
      <c r="H27" s="17" t="s">
        <v>102</v>
      </c>
      <c r="I27" s="31">
        <v>7070.5</v>
      </c>
    </row>
    <row r="28" ht="27" customHeight="1" spans="1:9">
      <c r="A28" s="5">
        <v>26</v>
      </c>
      <c r="B28" s="14" t="s">
        <v>103</v>
      </c>
      <c r="C28" s="15" t="s">
        <v>104</v>
      </c>
      <c r="D28" s="16" t="s">
        <v>105</v>
      </c>
      <c r="E28" s="10" t="s">
        <v>86</v>
      </c>
      <c r="F28" s="17" t="s">
        <v>63</v>
      </c>
      <c r="G28" s="15">
        <v>130.26</v>
      </c>
      <c r="H28" s="17" t="s">
        <v>106</v>
      </c>
      <c r="I28" s="31">
        <v>6513</v>
      </c>
    </row>
    <row r="29" ht="27" customHeight="1" spans="1:9">
      <c r="A29" s="5">
        <v>27</v>
      </c>
      <c r="B29" s="14" t="s">
        <v>107</v>
      </c>
      <c r="C29" s="15" t="s">
        <v>108</v>
      </c>
      <c r="D29" s="16" t="s">
        <v>109</v>
      </c>
      <c r="E29" s="10" t="s">
        <v>110</v>
      </c>
      <c r="F29" s="17" t="s">
        <v>63</v>
      </c>
      <c r="G29" s="15">
        <v>141.41</v>
      </c>
      <c r="H29" s="17" t="s">
        <v>111</v>
      </c>
      <c r="I29" s="31">
        <v>14141</v>
      </c>
    </row>
    <row r="30" ht="27" customHeight="1" spans="1:9">
      <c r="A30" s="5">
        <v>28</v>
      </c>
      <c r="B30" s="14" t="s">
        <v>112</v>
      </c>
      <c r="C30" s="15" t="s">
        <v>113</v>
      </c>
      <c r="D30" s="16" t="s">
        <v>109</v>
      </c>
      <c r="E30" s="10" t="s">
        <v>114</v>
      </c>
      <c r="F30" s="17" t="s">
        <v>63</v>
      </c>
      <c r="G30" s="15">
        <v>141.41</v>
      </c>
      <c r="H30" s="17" t="s">
        <v>115</v>
      </c>
      <c r="I30" s="31">
        <v>7070.5</v>
      </c>
    </row>
    <row r="31" ht="27" customHeight="1" spans="1:9">
      <c r="A31" s="5">
        <v>29</v>
      </c>
      <c r="B31" s="14" t="s">
        <v>116</v>
      </c>
      <c r="C31" s="15" t="s">
        <v>117</v>
      </c>
      <c r="D31" s="16" t="s">
        <v>118</v>
      </c>
      <c r="E31" s="10" t="s">
        <v>119</v>
      </c>
      <c r="F31" s="17" t="s">
        <v>63</v>
      </c>
      <c r="G31" s="15">
        <v>130.26</v>
      </c>
      <c r="H31" s="17" t="s">
        <v>120</v>
      </c>
      <c r="I31" s="31">
        <v>6513</v>
      </c>
    </row>
    <row r="32" ht="27" customHeight="1" spans="1:9">
      <c r="A32" s="5">
        <v>30</v>
      </c>
      <c r="B32" s="14" t="s">
        <v>121</v>
      </c>
      <c r="C32" s="15" t="s">
        <v>122</v>
      </c>
      <c r="D32" s="16" t="s">
        <v>123</v>
      </c>
      <c r="E32" s="10" t="s">
        <v>114</v>
      </c>
      <c r="F32" s="17" t="s">
        <v>63</v>
      </c>
      <c r="G32" s="15">
        <v>130.26</v>
      </c>
      <c r="H32" s="15" t="s">
        <v>122</v>
      </c>
      <c r="I32" s="31">
        <v>6513</v>
      </c>
    </row>
    <row r="33" ht="27" customHeight="1" spans="1:9">
      <c r="A33" s="5">
        <v>31</v>
      </c>
      <c r="B33" s="14" t="s">
        <v>124</v>
      </c>
      <c r="C33" s="15" t="s">
        <v>125</v>
      </c>
      <c r="D33" s="16" t="s">
        <v>126</v>
      </c>
      <c r="E33" s="10" t="s">
        <v>114</v>
      </c>
      <c r="F33" s="17" t="s">
        <v>63</v>
      </c>
      <c r="G33" s="15">
        <v>143.03</v>
      </c>
      <c r="H33" s="15" t="s">
        <v>125</v>
      </c>
      <c r="I33" s="31">
        <v>14303</v>
      </c>
    </row>
    <row r="34" ht="27" customHeight="1" spans="1:9">
      <c r="A34" s="5">
        <v>32</v>
      </c>
      <c r="B34" s="10" t="s">
        <v>127</v>
      </c>
      <c r="C34" s="17" t="s">
        <v>128</v>
      </c>
      <c r="D34" s="17" t="s">
        <v>129</v>
      </c>
      <c r="E34" s="17" t="s">
        <v>129</v>
      </c>
      <c r="F34" s="17" t="s">
        <v>63</v>
      </c>
      <c r="G34" s="17">
        <v>141.4</v>
      </c>
      <c r="H34" s="17" t="s">
        <v>130</v>
      </c>
      <c r="I34" s="31">
        <v>14140</v>
      </c>
    </row>
    <row r="35" ht="27" customHeight="1" spans="1:9">
      <c r="A35" s="5">
        <v>33</v>
      </c>
      <c r="B35" s="13" t="s">
        <v>131</v>
      </c>
      <c r="C35" s="13" t="s">
        <v>132</v>
      </c>
      <c r="D35" s="6" t="s">
        <v>133</v>
      </c>
      <c r="E35" s="13" t="s">
        <v>134</v>
      </c>
      <c r="F35" s="17" t="s">
        <v>135</v>
      </c>
      <c r="G35" s="6" t="s">
        <v>136</v>
      </c>
      <c r="H35" s="13" t="s">
        <v>137</v>
      </c>
      <c r="I35" s="34">
        <v>6167.5</v>
      </c>
    </row>
    <row r="36" ht="27" customHeight="1" spans="1:9">
      <c r="A36" s="5">
        <v>34</v>
      </c>
      <c r="B36" s="13" t="s">
        <v>138</v>
      </c>
      <c r="C36" s="13" t="s">
        <v>139</v>
      </c>
      <c r="D36" s="13" t="s">
        <v>140</v>
      </c>
      <c r="E36" s="13" t="s">
        <v>81</v>
      </c>
      <c r="F36" s="17" t="s">
        <v>135</v>
      </c>
      <c r="G36" s="6" t="s">
        <v>136</v>
      </c>
      <c r="H36" s="13" t="s">
        <v>141</v>
      </c>
      <c r="I36" s="35">
        <v>6167.5</v>
      </c>
    </row>
    <row r="37" ht="27" customHeight="1" spans="1:9">
      <c r="A37" s="5">
        <v>35</v>
      </c>
      <c r="B37" s="13" t="s">
        <v>142</v>
      </c>
      <c r="C37" s="13" t="s">
        <v>143</v>
      </c>
      <c r="D37" s="13" t="s">
        <v>105</v>
      </c>
      <c r="E37" s="13" t="s">
        <v>144</v>
      </c>
      <c r="F37" s="17" t="s">
        <v>135</v>
      </c>
      <c r="G37" s="6" t="s">
        <v>136</v>
      </c>
      <c r="H37" s="13" t="s">
        <v>143</v>
      </c>
      <c r="I37" s="35">
        <v>6167.5</v>
      </c>
    </row>
    <row r="38" ht="27" customHeight="1" spans="1:9">
      <c r="A38" s="5">
        <v>36</v>
      </c>
      <c r="B38" s="18" t="s">
        <v>145</v>
      </c>
      <c r="C38" s="13" t="s">
        <v>146</v>
      </c>
      <c r="D38" s="8" t="s">
        <v>66</v>
      </c>
      <c r="E38" s="6" t="s">
        <v>147</v>
      </c>
      <c r="F38" s="17" t="s">
        <v>148</v>
      </c>
      <c r="G38" s="6" t="s">
        <v>149</v>
      </c>
      <c r="H38" s="13" t="s">
        <v>146</v>
      </c>
      <c r="I38" s="31">
        <v>3521.5</v>
      </c>
    </row>
    <row r="39" ht="27" customHeight="1" spans="1:9">
      <c r="A39" s="5">
        <v>37</v>
      </c>
      <c r="B39" s="18" t="s">
        <v>150</v>
      </c>
      <c r="C39" s="19" t="s">
        <v>151</v>
      </c>
      <c r="D39" s="6" t="s">
        <v>152</v>
      </c>
      <c r="E39" s="6" t="s">
        <v>43</v>
      </c>
      <c r="F39" s="17" t="s">
        <v>148</v>
      </c>
      <c r="G39" s="6">
        <v>69.33</v>
      </c>
      <c r="H39" s="19" t="s">
        <v>151</v>
      </c>
      <c r="I39" s="31">
        <v>3521.5</v>
      </c>
    </row>
    <row r="40" ht="27" customHeight="1" spans="1:9">
      <c r="A40" s="5">
        <v>38</v>
      </c>
      <c r="B40" s="18" t="s">
        <v>153</v>
      </c>
      <c r="C40" s="13" t="s">
        <v>154</v>
      </c>
      <c r="D40" s="11" t="s">
        <v>155</v>
      </c>
      <c r="E40" s="13" t="s">
        <v>156</v>
      </c>
      <c r="F40" s="17" t="s">
        <v>148</v>
      </c>
      <c r="G40" s="6" t="s">
        <v>157</v>
      </c>
      <c r="H40" s="13" t="s">
        <v>154</v>
      </c>
      <c r="I40" s="32">
        <v>4414</v>
      </c>
    </row>
    <row r="41" ht="27" customHeight="1" spans="1:9">
      <c r="A41" s="5">
        <v>39</v>
      </c>
      <c r="B41" s="20" t="s">
        <v>158</v>
      </c>
      <c r="C41" s="19" t="s">
        <v>159</v>
      </c>
      <c r="D41" s="8" t="s">
        <v>160</v>
      </c>
      <c r="E41" s="6" t="s">
        <v>161</v>
      </c>
      <c r="F41" s="17" t="s">
        <v>148</v>
      </c>
      <c r="G41" s="6" t="s">
        <v>162</v>
      </c>
      <c r="H41" s="19" t="s">
        <v>159</v>
      </c>
      <c r="I41" s="31">
        <v>4414.5</v>
      </c>
    </row>
    <row r="42" ht="27" customHeight="1" spans="1:9">
      <c r="A42" s="5">
        <v>40</v>
      </c>
      <c r="B42" s="20" t="s">
        <v>163</v>
      </c>
      <c r="C42" s="13" t="s">
        <v>164</v>
      </c>
      <c r="D42" s="8" t="s">
        <v>165</v>
      </c>
      <c r="E42" s="13" t="s">
        <v>166</v>
      </c>
      <c r="F42" s="17" t="s">
        <v>148</v>
      </c>
      <c r="G42" s="6" t="s">
        <v>157</v>
      </c>
      <c r="H42" s="13" t="s">
        <v>164</v>
      </c>
      <c r="I42" s="31">
        <v>4414</v>
      </c>
    </row>
    <row r="43" ht="27" customHeight="1" spans="1:9">
      <c r="A43" s="5">
        <v>41</v>
      </c>
      <c r="B43" s="20" t="s">
        <v>167</v>
      </c>
      <c r="C43" s="18" t="s">
        <v>168</v>
      </c>
      <c r="D43" s="13" t="s">
        <v>155</v>
      </c>
      <c r="E43" s="13" t="s">
        <v>156</v>
      </c>
      <c r="F43" s="17" t="s">
        <v>148</v>
      </c>
      <c r="G43" s="13" t="s">
        <v>169</v>
      </c>
      <c r="H43" s="18" t="s">
        <v>168</v>
      </c>
      <c r="I43" s="32">
        <v>6005</v>
      </c>
    </row>
    <row r="44" ht="27" customHeight="1" spans="1:9">
      <c r="A44" s="5">
        <v>42</v>
      </c>
      <c r="B44" s="13" t="s">
        <v>170</v>
      </c>
      <c r="C44" s="13" t="s">
        <v>171</v>
      </c>
      <c r="D44" s="6" t="s">
        <v>123</v>
      </c>
      <c r="E44" s="6" t="s">
        <v>172</v>
      </c>
      <c r="F44" s="17" t="s">
        <v>148</v>
      </c>
      <c r="G44" s="6" t="s">
        <v>173</v>
      </c>
      <c r="H44" s="13" t="s">
        <v>171</v>
      </c>
      <c r="I44" s="31">
        <v>3469</v>
      </c>
    </row>
    <row r="45" ht="27" customHeight="1" spans="1:9">
      <c r="A45" s="5">
        <v>43</v>
      </c>
      <c r="B45" s="13" t="s">
        <v>174</v>
      </c>
      <c r="C45" s="13" t="s">
        <v>175</v>
      </c>
      <c r="D45" s="13" t="s">
        <v>176</v>
      </c>
      <c r="E45" s="13" t="s">
        <v>62</v>
      </c>
      <c r="F45" s="10" t="s">
        <v>148</v>
      </c>
      <c r="G45" s="13" t="s">
        <v>162</v>
      </c>
      <c r="H45" s="13" t="s">
        <v>175</v>
      </c>
      <c r="I45" s="32">
        <v>4414.5</v>
      </c>
    </row>
    <row r="46" ht="27" customHeight="1" spans="1:9">
      <c r="A46" s="5">
        <v>44</v>
      </c>
      <c r="B46" s="13" t="s">
        <v>177</v>
      </c>
      <c r="C46" s="13" t="s">
        <v>178</v>
      </c>
      <c r="D46" s="13" t="s">
        <v>140</v>
      </c>
      <c r="E46" s="13" t="s">
        <v>166</v>
      </c>
      <c r="F46" s="10" t="s">
        <v>148</v>
      </c>
      <c r="G46" s="13" t="s">
        <v>179</v>
      </c>
      <c r="H46" s="13" t="s">
        <v>178</v>
      </c>
      <c r="I46" s="32">
        <v>3519.5</v>
      </c>
    </row>
    <row r="47" ht="27" customHeight="1" spans="1:9">
      <c r="A47" s="5">
        <v>45</v>
      </c>
      <c r="B47" s="13" t="s">
        <v>180</v>
      </c>
      <c r="C47" s="13" t="s">
        <v>181</v>
      </c>
      <c r="D47" s="13" t="s">
        <v>182</v>
      </c>
      <c r="E47" s="13" t="s">
        <v>66</v>
      </c>
      <c r="F47" s="10" t="s">
        <v>148</v>
      </c>
      <c r="G47" s="13" t="s">
        <v>183</v>
      </c>
      <c r="H47" s="13" t="s">
        <v>181</v>
      </c>
      <c r="I47" s="32">
        <v>3521</v>
      </c>
    </row>
    <row r="48" ht="27" customHeight="1" spans="1:9">
      <c r="A48" s="5">
        <v>46</v>
      </c>
      <c r="B48" s="13" t="s">
        <v>184</v>
      </c>
      <c r="C48" s="13" t="s">
        <v>185</v>
      </c>
      <c r="D48" s="13" t="s">
        <v>81</v>
      </c>
      <c r="E48" s="13" t="s">
        <v>166</v>
      </c>
      <c r="F48" s="10" t="s">
        <v>148</v>
      </c>
      <c r="G48" s="13" t="s">
        <v>149</v>
      </c>
      <c r="H48" s="13" t="s">
        <v>185</v>
      </c>
      <c r="I48" s="32">
        <v>3521.5</v>
      </c>
    </row>
    <row r="49" ht="27" customHeight="1" spans="1:9">
      <c r="A49" s="5">
        <v>47</v>
      </c>
      <c r="B49" s="13" t="s">
        <v>186</v>
      </c>
      <c r="C49" s="13" t="s">
        <v>39</v>
      </c>
      <c r="D49" s="13" t="s">
        <v>187</v>
      </c>
      <c r="E49" s="13" t="s">
        <v>188</v>
      </c>
      <c r="F49" s="10" t="s">
        <v>148</v>
      </c>
      <c r="G49" s="13" t="s">
        <v>162</v>
      </c>
      <c r="H49" s="13" t="s">
        <v>39</v>
      </c>
      <c r="I49" s="32">
        <v>4414.5</v>
      </c>
    </row>
    <row r="50" ht="27" customHeight="1" spans="1:9">
      <c r="A50" s="5">
        <v>48</v>
      </c>
      <c r="B50" s="13" t="s">
        <v>189</v>
      </c>
      <c r="C50" s="13" t="s">
        <v>190</v>
      </c>
      <c r="D50" s="13" t="s">
        <v>67</v>
      </c>
      <c r="E50" s="13" t="s">
        <v>166</v>
      </c>
      <c r="F50" s="10" t="s">
        <v>148</v>
      </c>
      <c r="G50" s="13" t="s">
        <v>149</v>
      </c>
      <c r="H50" s="13" t="s">
        <v>190</v>
      </c>
      <c r="I50" s="32">
        <v>3521.5</v>
      </c>
    </row>
    <row r="51" ht="27" customHeight="1" spans="1:9">
      <c r="A51" s="5">
        <v>49</v>
      </c>
      <c r="B51" s="10" t="s">
        <v>191</v>
      </c>
      <c r="C51" s="10" t="s">
        <v>192</v>
      </c>
      <c r="D51" s="10" t="s">
        <v>193</v>
      </c>
      <c r="E51" s="10" t="s">
        <v>194</v>
      </c>
      <c r="F51" s="10" t="s">
        <v>148</v>
      </c>
      <c r="G51" s="10" t="s">
        <v>149</v>
      </c>
      <c r="H51" s="10" t="s">
        <v>192</v>
      </c>
      <c r="I51" s="32">
        <v>3521.5</v>
      </c>
    </row>
    <row r="52" ht="27" customHeight="1" spans="1:9">
      <c r="A52" s="5">
        <v>50</v>
      </c>
      <c r="B52" s="6" t="s">
        <v>195</v>
      </c>
      <c r="C52" s="6" t="s">
        <v>196</v>
      </c>
      <c r="D52" s="11">
        <v>45604</v>
      </c>
      <c r="E52" s="11">
        <v>45638</v>
      </c>
      <c r="F52" s="17" t="s">
        <v>197</v>
      </c>
      <c r="G52" s="6">
        <v>125.98</v>
      </c>
      <c r="H52" s="6" t="s">
        <v>196</v>
      </c>
      <c r="I52" s="31">
        <v>6299</v>
      </c>
    </row>
    <row r="53" ht="27" customHeight="1" spans="1:9">
      <c r="A53" s="5">
        <v>51</v>
      </c>
      <c r="B53" s="6" t="s">
        <v>198</v>
      </c>
      <c r="C53" s="6" t="s">
        <v>199</v>
      </c>
      <c r="D53" s="6" t="s">
        <v>200</v>
      </c>
      <c r="E53" s="6" t="s">
        <v>201</v>
      </c>
      <c r="F53" s="17" t="s">
        <v>202</v>
      </c>
      <c r="G53" s="6">
        <v>141.21</v>
      </c>
      <c r="H53" s="6" t="s">
        <v>199</v>
      </c>
      <c r="I53" s="31">
        <v>7061</v>
      </c>
    </row>
    <row r="54" ht="27" customHeight="1" spans="1:9">
      <c r="A54" s="5">
        <v>52</v>
      </c>
      <c r="B54" s="21" t="s">
        <v>203</v>
      </c>
      <c r="C54" s="22" t="s">
        <v>204</v>
      </c>
      <c r="D54" s="22" t="s">
        <v>147</v>
      </c>
      <c r="E54" s="22" t="s">
        <v>205</v>
      </c>
      <c r="F54" s="22" t="s">
        <v>206</v>
      </c>
      <c r="G54" s="22">
        <v>106.62</v>
      </c>
      <c r="H54" s="22" t="s">
        <v>204</v>
      </c>
      <c r="I54" s="36">
        <v>5331</v>
      </c>
    </row>
    <row r="55" ht="27" customHeight="1" spans="1:9">
      <c r="A55" s="5">
        <v>53</v>
      </c>
      <c r="B55" s="21" t="s">
        <v>207</v>
      </c>
      <c r="C55" s="10" t="s">
        <v>208</v>
      </c>
      <c r="D55" s="21" t="s">
        <v>209</v>
      </c>
      <c r="E55" s="22" t="s">
        <v>210</v>
      </c>
      <c r="F55" s="22" t="s">
        <v>206</v>
      </c>
      <c r="G55" s="10">
        <v>130.84</v>
      </c>
      <c r="H55" s="10" t="s">
        <v>208</v>
      </c>
      <c r="I55" s="36">
        <v>6542</v>
      </c>
    </row>
    <row r="56" ht="27" customHeight="1" spans="1:9">
      <c r="A56" s="5">
        <v>54</v>
      </c>
      <c r="B56" s="23" t="s">
        <v>211</v>
      </c>
      <c r="C56" s="22" t="s">
        <v>212</v>
      </c>
      <c r="D56" s="22" t="s">
        <v>114</v>
      </c>
      <c r="E56" s="22" t="s">
        <v>96</v>
      </c>
      <c r="F56" s="22" t="s">
        <v>206</v>
      </c>
      <c r="G56" s="22">
        <v>130.69</v>
      </c>
      <c r="H56" s="22" t="s">
        <v>213</v>
      </c>
      <c r="I56" s="36">
        <v>13069</v>
      </c>
    </row>
    <row r="57" ht="27" customHeight="1" spans="1:9">
      <c r="A57" s="5">
        <v>55</v>
      </c>
      <c r="B57" s="23" t="s">
        <v>214</v>
      </c>
      <c r="C57" s="23" t="s">
        <v>215</v>
      </c>
      <c r="D57" s="24">
        <v>45725.6445486111</v>
      </c>
      <c r="E57" s="28" t="s">
        <v>216</v>
      </c>
      <c r="F57" s="22" t="s">
        <v>206</v>
      </c>
      <c r="G57" s="23">
        <v>130.69</v>
      </c>
      <c r="H57" s="23" t="s">
        <v>215</v>
      </c>
      <c r="I57" s="36">
        <v>6535</v>
      </c>
    </row>
    <row r="58" ht="27" customHeight="1" spans="1:9">
      <c r="A58" s="5">
        <v>56</v>
      </c>
      <c r="B58" s="23" t="s">
        <v>217</v>
      </c>
      <c r="C58" s="23" t="s">
        <v>218</v>
      </c>
      <c r="D58" s="24">
        <v>45721.6723263889</v>
      </c>
      <c r="E58" s="28" t="s">
        <v>216</v>
      </c>
      <c r="F58" s="22" t="s">
        <v>206</v>
      </c>
      <c r="G58" s="23">
        <v>106.6</v>
      </c>
      <c r="H58" s="22" t="s">
        <v>218</v>
      </c>
      <c r="I58" s="36">
        <v>5330</v>
      </c>
    </row>
    <row r="59" ht="27" customHeight="1" spans="1:9">
      <c r="A59" s="5">
        <v>57</v>
      </c>
      <c r="B59" s="25" t="s">
        <v>219</v>
      </c>
      <c r="C59" s="25" t="s">
        <v>220</v>
      </c>
      <c r="D59" s="24">
        <v>45709.6465856481</v>
      </c>
      <c r="E59" s="24">
        <v>45713.3817708333</v>
      </c>
      <c r="F59" s="22" t="s">
        <v>206</v>
      </c>
      <c r="G59" s="28">
        <v>106.71</v>
      </c>
      <c r="H59" s="22" t="s">
        <v>220</v>
      </c>
      <c r="I59" s="36">
        <v>5336</v>
      </c>
    </row>
    <row r="60" ht="27" customHeight="1" spans="1:9">
      <c r="A60" s="5">
        <v>58</v>
      </c>
      <c r="B60" s="25" t="s">
        <v>221</v>
      </c>
      <c r="C60" s="25" t="s">
        <v>222</v>
      </c>
      <c r="D60" s="24">
        <v>45707.6097337963</v>
      </c>
      <c r="E60" s="24">
        <v>45716.4100694444</v>
      </c>
      <c r="F60" s="22" t="s">
        <v>206</v>
      </c>
      <c r="G60" s="28">
        <v>130.69</v>
      </c>
      <c r="H60" s="22" t="s">
        <v>222</v>
      </c>
      <c r="I60" s="36">
        <v>6535</v>
      </c>
    </row>
    <row r="61" ht="27" customHeight="1" spans="1:9">
      <c r="A61" s="5">
        <v>59</v>
      </c>
      <c r="B61" s="25" t="s">
        <v>223</v>
      </c>
      <c r="C61" s="25" t="s">
        <v>224</v>
      </c>
      <c r="D61" s="24">
        <v>45705.6725810185</v>
      </c>
      <c r="E61" s="24">
        <v>45719.4762152778</v>
      </c>
      <c r="F61" s="22" t="s">
        <v>206</v>
      </c>
      <c r="G61" s="28">
        <v>130.72</v>
      </c>
      <c r="H61" s="10" t="s">
        <v>224</v>
      </c>
      <c r="I61" s="36">
        <v>6536</v>
      </c>
    </row>
    <row r="62" ht="27" customHeight="1" spans="1:9">
      <c r="A62" s="5">
        <v>60</v>
      </c>
      <c r="B62" s="25" t="s">
        <v>225</v>
      </c>
      <c r="C62" s="25" t="s">
        <v>226</v>
      </c>
      <c r="D62" s="24">
        <v>45700.4681365741</v>
      </c>
      <c r="E62" s="24">
        <v>45712.4554398148</v>
      </c>
      <c r="F62" s="22" t="s">
        <v>206</v>
      </c>
      <c r="G62" s="28">
        <v>130.71</v>
      </c>
      <c r="H62" s="29" t="s">
        <v>227</v>
      </c>
      <c r="I62" s="36">
        <v>6536</v>
      </c>
    </row>
    <row r="63" ht="27" customHeight="1" spans="1:9">
      <c r="A63" s="5">
        <v>61</v>
      </c>
      <c r="B63" s="25" t="s">
        <v>228</v>
      </c>
      <c r="C63" s="25" t="s">
        <v>229</v>
      </c>
      <c r="D63" s="24">
        <v>45700.4279166667</v>
      </c>
      <c r="E63" s="24">
        <v>45714.3944097222</v>
      </c>
      <c r="F63" s="22" t="s">
        <v>206</v>
      </c>
      <c r="G63" s="28">
        <v>106.71</v>
      </c>
      <c r="H63" s="21" t="s">
        <v>229</v>
      </c>
      <c r="I63" s="36">
        <v>5336</v>
      </c>
    </row>
    <row r="64" ht="27" customHeight="1" spans="1:9">
      <c r="A64" s="5">
        <v>62</v>
      </c>
      <c r="B64" s="25" t="s">
        <v>230</v>
      </c>
      <c r="C64" s="25" t="s">
        <v>231</v>
      </c>
      <c r="D64" s="24">
        <v>45699.6905208333</v>
      </c>
      <c r="E64" s="24">
        <v>45706.4506365741</v>
      </c>
      <c r="F64" s="22" t="s">
        <v>206</v>
      </c>
      <c r="G64" s="28">
        <v>130.72</v>
      </c>
      <c r="H64" s="29" t="s">
        <v>232</v>
      </c>
      <c r="I64" s="36">
        <v>6536</v>
      </c>
    </row>
    <row r="65" ht="27" customHeight="1" spans="1:9">
      <c r="A65" s="5">
        <v>63</v>
      </c>
      <c r="B65" s="25" t="s">
        <v>233</v>
      </c>
      <c r="C65" s="25" t="s">
        <v>234</v>
      </c>
      <c r="D65" s="24">
        <v>45698.5315856481</v>
      </c>
      <c r="E65" s="24">
        <v>45712.4581018519</v>
      </c>
      <c r="F65" s="22" t="s">
        <v>206</v>
      </c>
      <c r="G65" s="28">
        <v>130.71</v>
      </c>
      <c r="H65" s="21" t="s">
        <v>234</v>
      </c>
      <c r="I65" s="36">
        <v>6536</v>
      </c>
    </row>
    <row r="66" ht="27" customHeight="1" spans="1:9">
      <c r="A66" s="5">
        <v>64</v>
      </c>
      <c r="B66" s="25" t="s">
        <v>235</v>
      </c>
      <c r="C66" s="25" t="s">
        <v>236</v>
      </c>
      <c r="D66" s="24">
        <v>45698.4132407407</v>
      </c>
      <c r="E66" s="24">
        <v>45706.4480902778</v>
      </c>
      <c r="F66" s="22" t="s">
        <v>206</v>
      </c>
      <c r="G66" s="28">
        <v>106.71</v>
      </c>
      <c r="H66" s="29" t="s">
        <v>236</v>
      </c>
      <c r="I66" s="36">
        <v>5336</v>
      </c>
    </row>
    <row r="67" ht="27" customHeight="1" spans="1:9">
      <c r="A67" s="5">
        <v>65</v>
      </c>
      <c r="B67" s="25" t="s">
        <v>237</v>
      </c>
      <c r="C67" s="25" t="s">
        <v>238</v>
      </c>
      <c r="D67" s="24">
        <v>45697.4798726852</v>
      </c>
      <c r="E67" s="24">
        <v>45702.4151388889</v>
      </c>
      <c r="F67" s="22" t="s">
        <v>206</v>
      </c>
      <c r="G67" s="28">
        <v>106.71</v>
      </c>
      <c r="H67" s="21" t="s">
        <v>239</v>
      </c>
      <c r="I67" s="36">
        <v>5336</v>
      </c>
    </row>
    <row r="68" ht="27" customHeight="1" spans="1:9">
      <c r="A68" s="5">
        <v>66</v>
      </c>
      <c r="B68" s="25" t="s">
        <v>240</v>
      </c>
      <c r="C68" s="25" t="s">
        <v>241</v>
      </c>
      <c r="D68" s="24">
        <v>45695.6909837963</v>
      </c>
      <c r="E68" s="24">
        <v>45706.4399768518</v>
      </c>
      <c r="F68" s="22" t="s">
        <v>206</v>
      </c>
      <c r="G68" s="28">
        <v>106.6</v>
      </c>
      <c r="H68" s="29" t="s">
        <v>242</v>
      </c>
      <c r="I68" s="36">
        <v>5330</v>
      </c>
    </row>
    <row r="69" ht="27" customHeight="1" spans="1:9">
      <c r="A69" s="5">
        <v>67</v>
      </c>
      <c r="B69" s="25" t="s">
        <v>243</v>
      </c>
      <c r="C69" s="25" t="s">
        <v>244</v>
      </c>
      <c r="D69" s="24">
        <v>45695.6897222222</v>
      </c>
      <c r="E69" s="24">
        <v>45701.3955555556</v>
      </c>
      <c r="F69" s="22" t="s">
        <v>206</v>
      </c>
      <c r="G69" s="28">
        <v>130.72</v>
      </c>
      <c r="H69" s="29" t="s">
        <v>244</v>
      </c>
      <c r="I69" s="36">
        <v>6536</v>
      </c>
    </row>
    <row r="70" ht="27" customHeight="1" spans="1:9">
      <c r="A70" s="5">
        <v>68</v>
      </c>
      <c r="B70" s="25" t="s">
        <v>245</v>
      </c>
      <c r="C70" s="25" t="s">
        <v>246</v>
      </c>
      <c r="D70" s="24">
        <v>45695.4758680556</v>
      </c>
      <c r="E70" s="24">
        <v>45701.4055555556</v>
      </c>
      <c r="F70" s="22" t="s">
        <v>206</v>
      </c>
      <c r="G70" s="28">
        <v>130.71</v>
      </c>
      <c r="H70" s="29" t="s">
        <v>246</v>
      </c>
      <c r="I70" s="36">
        <v>6536</v>
      </c>
    </row>
    <row r="71" ht="27" customHeight="1" spans="1:9">
      <c r="A71" s="5">
        <v>69</v>
      </c>
      <c r="B71" s="25" t="s">
        <v>247</v>
      </c>
      <c r="C71" s="25" t="s">
        <v>248</v>
      </c>
      <c r="D71" s="24">
        <v>45694.4122800926</v>
      </c>
      <c r="E71" s="24">
        <v>45700.6436921296</v>
      </c>
      <c r="F71" s="22" t="s">
        <v>206</v>
      </c>
      <c r="G71" s="28">
        <v>130.69</v>
      </c>
      <c r="H71" s="29" t="s">
        <v>248</v>
      </c>
      <c r="I71" s="36">
        <v>6535</v>
      </c>
    </row>
    <row r="72" ht="27" customHeight="1" spans="1:9">
      <c r="A72" s="5">
        <v>70</v>
      </c>
      <c r="B72" s="25" t="s">
        <v>249</v>
      </c>
      <c r="C72" s="25" t="s">
        <v>250</v>
      </c>
      <c r="D72" s="24">
        <v>45683.5391319444</v>
      </c>
      <c r="E72" s="24">
        <v>45701</v>
      </c>
      <c r="F72" s="22" t="s">
        <v>206</v>
      </c>
      <c r="G72" s="28">
        <v>106.62</v>
      </c>
      <c r="H72" s="29" t="s">
        <v>250</v>
      </c>
      <c r="I72" s="36">
        <v>5331</v>
      </c>
    </row>
    <row r="73" ht="27" customHeight="1" spans="1:9">
      <c r="A73" s="5">
        <v>71</v>
      </c>
      <c r="B73" s="25" t="s">
        <v>251</v>
      </c>
      <c r="C73" s="25" t="s">
        <v>252</v>
      </c>
      <c r="D73" s="24">
        <v>45680.6663657407</v>
      </c>
      <c r="E73" s="24">
        <v>45684.366875</v>
      </c>
      <c r="F73" s="22" t="s">
        <v>206</v>
      </c>
      <c r="G73" s="28">
        <v>130.71</v>
      </c>
      <c r="H73" s="29" t="s">
        <v>252</v>
      </c>
      <c r="I73" s="36">
        <v>6536</v>
      </c>
    </row>
    <row r="74" ht="27" customHeight="1" spans="1:9">
      <c r="A74" s="5">
        <v>72</v>
      </c>
      <c r="B74" s="25" t="s">
        <v>253</v>
      </c>
      <c r="C74" s="25" t="s">
        <v>254</v>
      </c>
      <c r="D74" s="24">
        <v>45680.4381134259</v>
      </c>
      <c r="E74" s="24">
        <v>45698.6274884259</v>
      </c>
      <c r="F74" s="22" t="s">
        <v>206</v>
      </c>
      <c r="G74" s="28">
        <v>106.71</v>
      </c>
      <c r="H74" s="29" t="s">
        <v>254</v>
      </c>
      <c r="I74" s="36">
        <v>5336</v>
      </c>
    </row>
    <row r="75" ht="27" customHeight="1" spans="1:9">
      <c r="A75" s="5">
        <v>73</v>
      </c>
      <c r="B75" s="25" t="s">
        <v>255</v>
      </c>
      <c r="C75" s="25" t="s">
        <v>256</v>
      </c>
      <c r="D75" s="24">
        <v>45675.6031365741</v>
      </c>
      <c r="E75" s="24">
        <v>45679.6005324074</v>
      </c>
      <c r="F75" s="22" t="s">
        <v>206</v>
      </c>
      <c r="G75" s="28">
        <v>130.72</v>
      </c>
      <c r="H75" s="29" t="s">
        <v>256</v>
      </c>
      <c r="I75" s="36">
        <v>13072</v>
      </c>
    </row>
    <row r="76" ht="27" customHeight="1" spans="1:9">
      <c r="A76" s="5">
        <v>74</v>
      </c>
      <c r="B76" s="25" t="s">
        <v>257</v>
      </c>
      <c r="C76" s="25" t="s">
        <v>258</v>
      </c>
      <c r="D76" s="24">
        <v>45674.7362384259</v>
      </c>
      <c r="E76" s="24">
        <v>45679.6028703704</v>
      </c>
      <c r="F76" s="22" t="s">
        <v>206</v>
      </c>
      <c r="G76" s="28">
        <v>130.84</v>
      </c>
      <c r="H76" s="21" t="s">
        <v>259</v>
      </c>
      <c r="I76" s="36">
        <v>6542</v>
      </c>
    </row>
    <row r="77" ht="27" customHeight="1" spans="1:9">
      <c r="A77" s="5">
        <v>75</v>
      </c>
      <c r="B77" s="37" t="s">
        <v>260</v>
      </c>
      <c r="C77" s="37" t="s">
        <v>261</v>
      </c>
      <c r="D77" s="37" t="s">
        <v>262</v>
      </c>
      <c r="E77" s="37">
        <v>1.15</v>
      </c>
      <c r="F77" s="17" t="s">
        <v>263</v>
      </c>
      <c r="G77" s="37">
        <v>124.92</v>
      </c>
      <c r="H77" s="37" t="s">
        <v>264</v>
      </c>
      <c r="I77" s="31">
        <v>6246</v>
      </c>
    </row>
    <row r="78" ht="27" customHeight="1" spans="1:9">
      <c r="A78" s="5">
        <v>76</v>
      </c>
      <c r="B78" s="37" t="s">
        <v>265</v>
      </c>
      <c r="C78" s="37" t="s">
        <v>266</v>
      </c>
      <c r="D78" s="37" t="s">
        <v>182</v>
      </c>
      <c r="E78" s="37">
        <v>1.21</v>
      </c>
      <c r="F78" s="17" t="s">
        <v>263</v>
      </c>
      <c r="G78" s="37">
        <v>92.03</v>
      </c>
      <c r="H78" s="37" t="s">
        <v>266</v>
      </c>
      <c r="I78" s="31">
        <v>4601</v>
      </c>
    </row>
    <row r="79" ht="27" customHeight="1" spans="1:9">
      <c r="A79" s="5">
        <v>77</v>
      </c>
      <c r="B79" s="37" t="s">
        <v>267</v>
      </c>
      <c r="C79" s="37" t="s">
        <v>268</v>
      </c>
      <c r="D79" s="37" t="s">
        <v>269</v>
      </c>
      <c r="E79" s="37">
        <v>2.6</v>
      </c>
      <c r="F79" s="17" t="s">
        <v>263</v>
      </c>
      <c r="G79" s="37">
        <v>91.07</v>
      </c>
      <c r="H79" s="37" t="s">
        <v>270</v>
      </c>
      <c r="I79" s="31">
        <v>4553</v>
      </c>
    </row>
    <row r="80" ht="27" customHeight="1" spans="1:9">
      <c r="A80" s="5">
        <v>78</v>
      </c>
      <c r="B80" s="37" t="s">
        <v>271</v>
      </c>
      <c r="C80" s="37" t="s">
        <v>272</v>
      </c>
      <c r="D80" s="37" t="s">
        <v>77</v>
      </c>
      <c r="E80" s="37" t="s">
        <v>273</v>
      </c>
      <c r="F80" s="17" t="s">
        <v>263</v>
      </c>
      <c r="G80" s="37">
        <v>118.67</v>
      </c>
      <c r="H80" s="37" t="s">
        <v>272</v>
      </c>
      <c r="I80" s="31">
        <v>5933</v>
      </c>
    </row>
    <row r="81" ht="27" customHeight="1" spans="1:9">
      <c r="A81" s="5">
        <v>79</v>
      </c>
      <c r="B81" s="37" t="s">
        <v>274</v>
      </c>
      <c r="C81" s="37" t="s">
        <v>275</v>
      </c>
      <c r="D81" s="37" t="s">
        <v>77</v>
      </c>
      <c r="E81" s="37">
        <v>2.8</v>
      </c>
      <c r="F81" s="17" t="s">
        <v>263</v>
      </c>
      <c r="G81" s="37">
        <v>116.78</v>
      </c>
      <c r="H81" s="37" t="s">
        <v>276</v>
      </c>
      <c r="I81" s="31">
        <v>5839</v>
      </c>
    </row>
    <row r="82" ht="27" customHeight="1" spans="1:9">
      <c r="A82" s="5">
        <v>80</v>
      </c>
      <c r="B82" s="37" t="s">
        <v>277</v>
      </c>
      <c r="C82" s="37" t="s">
        <v>278</v>
      </c>
      <c r="D82" s="37" t="s">
        <v>67</v>
      </c>
      <c r="E82" s="37">
        <v>2.13</v>
      </c>
      <c r="F82" s="17" t="s">
        <v>263</v>
      </c>
      <c r="G82" s="37">
        <v>124.92</v>
      </c>
      <c r="H82" s="37" t="s">
        <v>278</v>
      </c>
      <c r="I82" s="31">
        <v>6246</v>
      </c>
    </row>
    <row r="83" ht="27" customHeight="1" spans="1:9">
      <c r="A83" s="5">
        <v>81</v>
      </c>
      <c r="B83" s="37" t="s">
        <v>279</v>
      </c>
      <c r="C83" s="37" t="s">
        <v>280</v>
      </c>
      <c r="D83" s="37" t="s">
        <v>58</v>
      </c>
      <c r="E83" s="38" t="s">
        <v>58</v>
      </c>
      <c r="F83" s="31" t="s">
        <v>281</v>
      </c>
      <c r="G83" s="37">
        <v>137.24</v>
      </c>
      <c r="H83" s="39" t="s">
        <v>282</v>
      </c>
      <c r="I83" s="31">
        <v>6862</v>
      </c>
    </row>
    <row r="84" ht="27" customHeight="1" spans="1:9">
      <c r="A84" s="5">
        <v>82</v>
      </c>
      <c r="B84" s="37" t="s">
        <v>283</v>
      </c>
      <c r="C84" s="37" t="s">
        <v>284</v>
      </c>
      <c r="D84" s="37" t="s">
        <v>95</v>
      </c>
      <c r="E84" s="38" t="s">
        <v>95</v>
      </c>
      <c r="F84" s="31" t="s">
        <v>281</v>
      </c>
      <c r="G84" s="37">
        <v>145.2</v>
      </c>
      <c r="H84" s="39" t="s">
        <v>284</v>
      </c>
      <c r="I84" s="31">
        <v>7260</v>
      </c>
    </row>
    <row r="85" ht="27" customHeight="1" spans="1:9">
      <c r="A85" s="5">
        <v>83</v>
      </c>
      <c r="B85" s="37" t="s">
        <v>285</v>
      </c>
      <c r="C85" s="37" t="s">
        <v>286</v>
      </c>
      <c r="D85" s="37" t="s">
        <v>71</v>
      </c>
      <c r="E85" s="38" t="s">
        <v>71</v>
      </c>
      <c r="F85" s="31" t="s">
        <v>281</v>
      </c>
      <c r="G85" s="37">
        <v>125.17</v>
      </c>
      <c r="H85" s="39" t="s">
        <v>287</v>
      </c>
      <c r="I85" s="31">
        <v>6258</v>
      </c>
    </row>
    <row r="86" ht="27" customHeight="1" spans="1:9">
      <c r="A86" s="5">
        <v>84</v>
      </c>
      <c r="B86" s="37" t="s">
        <v>288</v>
      </c>
      <c r="C86" s="37" t="s">
        <v>289</v>
      </c>
      <c r="D86" s="38" t="s">
        <v>110</v>
      </c>
      <c r="E86" s="38" t="s">
        <v>110</v>
      </c>
      <c r="F86" s="31" t="s">
        <v>281</v>
      </c>
      <c r="G86" s="37">
        <v>125.16</v>
      </c>
      <c r="H86" s="39" t="s">
        <v>290</v>
      </c>
      <c r="I86" s="31">
        <v>6258</v>
      </c>
    </row>
    <row r="87" ht="27" customHeight="1" spans="1:9">
      <c r="A87" s="5">
        <v>85</v>
      </c>
      <c r="B87" s="37" t="s">
        <v>291</v>
      </c>
      <c r="C87" s="37" t="s">
        <v>292</v>
      </c>
      <c r="D87" s="37" t="s">
        <v>66</v>
      </c>
      <c r="E87" s="37" t="s">
        <v>66</v>
      </c>
      <c r="F87" s="31" t="s">
        <v>281</v>
      </c>
      <c r="G87" s="37">
        <v>130.87</v>
      </c>
      <c r="H87" s="37" t="s">
        <v>292</v>
      </c>
      <c r="I87" s="31">
        <v>6543.5</v>
      </c>
    </row>
    <row r="88" ht="27" customHeight="1" spans="1:9">
      <c r="A88" s="5">
        <v>86</v>
      </c>
      <c r="B88" s="37" t="s">
        <v>293</v>
      </c>
      <c r="C88" s="37" t="s">
        <v>294</v>
      </c>
      <c r="D88" s="37" t="s">
        <v>37</v>
      </c>
      <c r="E88" s="37" t="s">
        <v>37</v>
      </c>
      <c r="F88" s="31" t="s">
        <v>281</v>
      </c>
      <c r="G88" s="37">
        <v>113.05</v>
      </c>
      <c r="H88" s="39" t="s">
        <v>295</v>
      </c>
      <c r="I88" s="31">
        <v>5652.5</v>
      </c>
    </row>
    <row r="89" ht="27" customHeight="1" spans="1:9">
      <c r="A89" s="5">
        <v>87</v>
      </c>
      <c r="B89" s="37" t="s">
        <v>296</v>
      </c>
      <c r="C89" s="37" t="s">
        <v>297</v>
      </c>
      <c r="D89" s="37" t="s">
        <v>298</v>
      </c>
      <c r="E89" s="37" t="s">
        <v>298</v>
      </c>
      <c r="F89" s="31" t="s">
        <v>281</v>
      </c>
      <c r="G89" s="37">
        <v>116.14</v>
      </c>
      <c r="H89" s="37" t="s">
        <v>299</v>
      </c>
      <c r="I89" s="31">
        <v>11614</v>
      </c>
    </row>
    <row r="90" ht="27" customHeight="1" spans="1:9">
      <c r="A90" s="5">
        <v>88</v>
      </c>
      <c r="B90" s="37" t="s">
        <v>300</v>
      </c>
      <c r="C90" s="37" t="s">
        <v>301</v>
      </c>
      <c r="D90" s="37" t="s">
        <v>62</v>
      </c>
      <c r="E90" s="37" t="s">
        <v>62</v>
      </c>
      <c r="F90" s="31" t="s">
        <v>281</v>
      </c>
      <c r="G90" s="37">
        <v>113.05</v>
      </c>
      <c r="H90" s="39" t="s">
        <v>302</v>
      </c>
      <c r="I90" s="31">
        <v>5652.5</v>
      </c>
    </row>
    <row r="91" ht="27" customHeight="1" spans="1:9">
      <c r="A91" s="5">
        <v>89</v>
      </c>
      <c r="B91" s="37" t="s">
        <v>303</v>
      </c>
      <c r="C91" s="37" t="s">
        <v>304</v>
      </c>
      <c r="D91" s="37" t="s">
        <v>62</v>
      </c>
      <c r="E91" s="37" t="s">
        <v>62</v>
      </c>
      <c r="F91" s="31" t="s">
        <v>281</v>
      </c>
      <c r="G91" s="37">
        <v>145.2</v>
      </c>
      <c r="H91" s="39" t="s">
        <v>305</v>
      </c>
      <c r="I91" s="31">
        <v>7260</v>
      </c>
    </row>
    <row r="92" ht="27" customHeight="1" spans="1:9">
      <c r="A92" s="5">
        <v>90</v>
      </c>
      <c r="B92" s="37" t="s">
        <v>306</v>
      </c>
      <c r="C92" s="37" t="s">
        <v>307</v>
      </c>
      <c r="D92" s="37" t="s">
        <v>62</v>
      </c>
      <c r="E92" s="37" t="s">
        <v>62</v>
      </c>
      <c r="F92" s="31" t="s">
        <v>281</v>
      </c>
      <c r="G92" s="37">
        <v>113.05</v>
      </c>
      <c r="H92" s="37" t="s">
        <v>307</v>
      </c>
      <c r="I92" s="31">
        <v>5652.5</v>
      </c>
    </row>
    <row r="93" ht="27" customHeight="1" spans="1:9">
      <c r="A93" s="5">
        <v>91</v>
      </c>
      <c r="B93" s="12" t="s">
        <v>308</v>
      </c>
      <c r="C93" s="12" t="s">
        <v>309</v>
      </c>
      <c r="D93" s="12" t="s">
        <v>140</v>
      </c>
      <c r="E93" s="12" t="s">
        <v>140</v>
      </c>
      <c r="F93" s="44" t="s">
        <v>281</v>
      </c>
      <c r="G93" s="12">
        <v>119.01</v>
      </c>
      <c r="H93" s="12" t="s">
        <v>309</v>
      </c>
      <c r="I93" s="31">
        <v>11901</v>
      </c>
    </row>
    <row r="94" ht="27" customHeight="1" spans="1:9">
      <c r="A94" s="5">
        <v>92</v>
      </c>
      <c r="B94" s="37" t="s">
        <v>310</v>
      </c>
      <c r="C94" s="37" t="s">
        <v>311</v>
      </c>
      <c r="D94" s="37" t="s">
        <v>166</v>
      </c>
      <c r="E94" s="37" t="s">
        <v>166</v>
      </c>
      <c r="F94" s="31" t="s">
        <v>281</v>
      </c>
      <c r="G94" s="37">
        <v>125.17</v>
      </c>
      <c r="H94" s="37" t="s">
        <v>311</v>
      </c>
      <c r="I94" s="31">
        <v>6258.5</v>
      </c>
    </row>
    <row r="95" ht="27" customHeight="1" spans="1:9">
      <c r="A95" s="5">
        <v>93</v>
      </c>
      <c r="B95" s="37" t="s">
        <v>312</v>
      </c>
      <c r="C95" s="39" t="s">
        <v>313</v>
      </c>
      <c r="D95" s="39" t="s">
        <v>314</v>
      </c>
      <c r="E95" s="39" t="s">
        <v>314</v>
      </c>
      <c r="F95" s="31" t="s">
        <v>281</v>
      </c>
      <c r="G95" s="45">
        <v>113.05</v>
      </c>
      <c r="H95" s="39" t="s">
        <v>315</v>
      </c>
      <c r="I95" s="31">
        <v>5652.5</v>
      </c>
    </row>
    <row r="96" ht="27" customHeight="1" spans="1:9">
      <c r="A96" s="5">
        <v>94</v>
      </c>
      <c r="B96" s="39" t="s">
        <v>316</v>
      </c>
      <c r="C96" s="39" t="s">
        <v>317</v>
      </c>
      <c r="D96" s="39" t="s">
        <v>77</v>
      </c>
      <c r="E96" s="39" t="s">
        <v>77</v>
      </c>
      <c r="F96" s="31" t="s">
        <v>281</v>
      </c>
      <c r="G96" s="39">
        <v>112.56</v>
      </c>
      <c r="H96" s="39" t="s">
        <v>317</v>
      </c>
      <c r="I96" s="31">
        <v>5628</v>
      </c>
    </row>
    <row r="97" ht="27" customHeight="1" spans="1:9">
      <c r="A97" s="5">
        <v>95</v>
      </c>
      <c r="B97" s="39" t="s">
        <v>318</v>
      </c>
      <c r="C97" s="39" t="s">
        <v>319</v>
      </c>
      <c r="D97" s="39" t="s">
        <v>86</v>
      </c>
      <c r="E97" s="39" t="s">
        <v>86</v>
      </c>
      <c r="F97" s="31" t="s">
        <v>281</v>
      </c>
      <c r="G97" s="39">
        <v>125.16</v>
      </c>
      <c r="H97" s="39" t="s">
        <v>319</v>
      </c>
      <c r="I97" s="31">
        <v>12516</v>
      </c>
    </row>
    <row r="98" ht="27" customHeight="1" spans="1:9">
      <c r="A98" s="5">
        <v>96</v>
      </c>
      <c r="B98" s="6" t="s">
        <v>320</v>
      </c>
      <c r="C98" s="6" t="s">
        <v>321</v>
      </c>
      <c r="D98" s="6" t="s">
        <v>322</v>
      </c>
      <c r="E98" s="6" t="s">
        <v>323</v>
      </c>
      <c r="F98" s="17" t="s">
        <v>324</v>
      </c>
      <c r="G98" s="6">
        <v>111.5</v>
      </c>
      <c r="H98" s="6" t="s">
        <v>325</v>
      </c>
      <c r="I98" s="31">
        <v>5775</v>
      </c>
    </row>
    <row r="99" ht="27" customHeight="1" spans="1:9">
      <c r="A99" s="5">
        <v>97</v>
      </c>
      <c r="B99" s="6" t="s">
        <v>326</v>
      </c>
      <c r="C99" s="6" t="s">
        <v>327</v>
      </c>
      <c r="D99" s="6" t="s">
        <v>133</v>
      </c>
      <c r="E99" s="6" t="s">
        <v>147</v>
      </c>
      <c r="F99" s="17" t="s">
        <v>324</v>
      </c>
      <c r="G99" s="6">
        <v>166.17</v>
      </c>
      <c r="H99" s="6" t="s">
        <v>327</v>
      </c>
      <c r="I99" s="31">
        <v>8308.5</v>
      </c>
    </row>
    <row r="100" ht="27" customHeight="1" spans="1:9">
      <c r="A100" s="5">
        <v>98</v>
      </c>
      <c r="B100" s="6" t="s">
        <v>328</v>
      </c>
      <c r="C100" s="6" t="s">
        <v>329</v>
      </c>
      <c r="D100" s="6" t="s">
        <v>330</v>
      </c>
      <c r="E100" s="6" t="s">
        <v>96</v>
      </c>
      <c r="F100" s="17" t="s">
        <v>324</v>
      </c>
      <c r="G100" s="6">
        <v>127.41</v>
      </c>
      <c r="H100" s="6" t="s">
        <v>329</v>
      </c>
      <c r="I100" s="31">
        <v>6370.5</v>
      </c>
    </row>
    <row r="101" ht="27" customHeight="1" spans="1:9">
      <c r="A101" s="5">
        <v>99</v>
      </c>
      <c r="B101" s="6" t="s">
        <v>331</v>
      </c>
      <c r="C101" s="6" t="s">
        <v>332</v>
      </c>
      <c r="D101" s="6" t="s">
        <v>333</v>
      </c>
      <c r="E101" s="6" t="s">
        <v>46</v>
      </c>
      <c r="F101" s="17" t="s">
        <v>324</v>
      </c>
      <c r="G101" s="6">
        <v>136.23</v>
      </c>
      <c r="H101" s="6" t="s">
        <v>332</v>
      </c>
      <c r="I101" s="31">
        <v>6811.5</v>
      </c>
    </row>
    <row r="102" ht="27" customHeight="1" spans="1:9">
      <c r="A102" s="5">
        <v>100</v>
      </c>
      <c r="B102" s="6" t="s">
        <v>334</v>
      </c>
      <c r="C102" s="6" t="s">
        <v>335</v>
      </c>
      <c r="D102" s="6" t="s">
        <v>105</v>
      </c>
      <c r="E102" s="6" t="s">
        <v>336</v>
      </c>
      <c r="F102" s="17" t="s">
        <v>324</v>
      </c>
      <c r="G102" s="6">
        <v>111.48</v>
      </c>
      <c r="H102" s="6" t="s">
        <v>335</v>
      </c>
      <c r="I102" s="31">
        <v>5574</v>
      </c>
    </row>
    <row r="103" ht="27" customHeight="1" spans="1:9">
      <c r="A103" s="5">
        <v>101</v>
      </c>
      <c r="B103" s="6" t="s">
        <v>337</v>
      </c>
      <c r="C103" s="6" t="s">
        <v>338</v>
      </c>
      <c r="D103" s="6" t="s">
        <v>90</v>
      </c>
      <c r="E103" s="6" t="s">
        <v>336</v>
      </c>
      <c r="F103" s="17" t="s">
        <v>324</v>
      </c>
      <c r="G103" s="6">
        <v>127.39</v>
      </c>
      <c r="H103" s="6" t="s">
        <v>339</v>
      </c>
      <c r="I103" s="31">
        <v>6369.5</v>
      </c>
    </row>
    <row r="104" ht="27" customHeight="1" spans="1:9">
      <c r="A104" s="5">
        <v>102</v>
      </c>
      <c r="B104" s="6" t="s">
        <v>328</v>
      </c>
      <c r="C104" s="6" t="s">
        <v>340</v>
      </c>
      <c r="D104" s="6" t="s">
        <v>105</v>
      </c>
      <c r="E104" s="6" t="s">
        <v>110</v>
      </c>
      <c r="F104" s="17" t="s">
        <v>324</v>
      </c>
      <c r="G104" s="6">
        <v>127.46</v>
      </c>
      <c r="H104" s="6" t="s">
        <v>341</v>
      </c>
      <c r="I104" s="31">
        <v>6373</v>
      </c>
    </row>
    <row r="105" ht="27" customHeight="1" spans="1:9">
      <c r="A105" s="5">
        <v>103</v>
      </c>
      <c r="B105" s="6" t="s">
        <v>342</v>
      </c>
      <c r="C105" s="6" t="s">
        <v>343</v>
      </c>
      <c r="D105" s="6" t="s">
        <v>344</v>
      </c>
      <c r="E105" s="6" t="s">
        <v>344</v>
      </c>
      <c r="F105" s="17" t="s">
        <v>324</v>
      </c>
      <c r="G105" s="6">
        <v>136.23</v>
      </c>
      <c r="H105" s="6" t="s">
        <v>343</v>
      </c>
      <c r="I105" s="31">
        <v>6811.5</v>
      </c>
    </row>
    <row r="106" ht="27" customHeight="1" spans="1:9">
      <c r="A106" s="5">
        <v>104</v>
      </c>
      <c r="B106" s="6" t="s">
        <v>345</v>
      </c>
      <c r="C106" s="6" t="s">
        <v>346</v>
      </c>
      <c r="D106" s="6" t="s">
        <v>347</v>
      </c>
      <c r="E106" s="6" t="s">
        <v>210</v>
      </c>
      <c r="F106" s="17" t="s">
        <v>324</v>
      </c>
      <c r="G106" s="6">
        <v>115.84</v>
      </c>
      <c r="H106" s="6" t="s">
        <v>348</v>
      </c>
      <c r="I106" s="31">
        <v>5792</v>
      </c>
    </row>
    <row r="107" ht="27" customHeight="1" spans="1:9">
      <c r="A107" s="5">
        <v>105</v>
      </c>
      <c r="B107" s="6" t="s">
        <v>349</v>
      </c>
      <c r="C107" s="6" t="s">
        <v>350</v>
      </c>
      <c r="D107" s="6" t="s">
        <v>67</v>
      </c>
      <c r="E107" s="6" t="s">
        <v>351</v>
      </c>
      <c r="F107" s="17" t="s">
        <v>324</v>
      </c>
      <c r="G107" s="6">
        <v>166.23</v>
      </c>
      <c r="H107" s="6" t="s">
        <v>350</v>
      </c>
      <c r="I107" s="31">
        <v>8311.5</v>
      </c>
    </row>
    <row r="108" ht="27" customHeight="1" spans="1:9">
      <c r="A108" s="5">
        <v>106</v>
      </c>
      <c r="B108" s="6" t="s">
        <v>352</v>
      </c>
      <c r="C108" s="6" t="s">
        <v>353</v>
      </c>
      <c r="D108" s="6" t="s">
        <v>58</v>
      </c>
      <c r="E108" s="6" t="s">
        <v>43</v>
      </c>
      <c r="F108" s="17" t="s">
        <v>324</v>
      </c>
      <c r="G108" s="6">
        <v>115.84</v>
      </c>
      <c r="H108" s="6" t="s">
        <v>353</v>
      </c>
      <c r="I108" s="31">
        <v>5792</v>
      </c>
    </row>
    <row r="109" ht="27" customHeight="1" spans="1:9">
      <c r="A109" s="5">
        <v>107</v>
      </c>
      <c r="B109" s="6" t="s">
        <v>354</v>
      </c>
      <c r="C109" s="6" t="s">
        <v>355</v>
      </c>
      <c r="D109" s="6" t="s">
        <v>323</v>
      </c>
      <c r="E109" s="6" t="s">
        <v>43</v>
      </c>
      <c r="F109" s="17" t="s">
        <v>324</v>
      </c>
      <c r="G109" s="6">
        <v>127.41</v>
      </c>
      <c r="H109" s="6" t="s">
        <v>355</v>
      </c>
      <c r="I109" s="31">
        <v>6371</v>
      </c>
    </row>
    <row r="110" ht="27" customHeight="1" spans="1:9">
      <c r="A110" s="5">
        <v>108</v>
      </c>
      <c r="B110" s="6" t="s">
        <v>356</v>
      </c>
      <c r="C110" s="6" t="s">
        <v>357</v>
      </c>
      <c r="D110" s="6" t="s">
        <v>43</v>
      </c>
      <c r="E110" s="6" t="s">
        <v>114</v>
      </c>
      <c r="F110" s="17" t="s">
        <v>324</v>
      </c>
      <c r="G110" s="6">
        <v>127.41</v>
      </c>
      <c r="H110" s="6" t="s">
        <v>357</v>
      </c>
      <c r="I110" s="32">
        <v>6371</v>
      </c>
    </row>
    <row r="111" ht="27" customHeight="1" spans="1:9">
      <c r="A111" s="5">
        <v>109</v>
      </c>
      <c r="B111" s="6" t="s">
        <v>358</v>
      </c>
      <c r="C111" s="13" t="s">
        <v>359</v>
      </c>
      <c r="D111" s="13" t="s">
        <v>133</v>
      </c>
      <c r="E111" s="13" t="s">
        <v>43</v>
      </c>
      <c r="F111" s="10" t="s">
        <v>360</v>
      </c>
      <c r="G111" s="13">
        <v>115.84</v>
      </c>
      <c r="H111" s="13" t="s">
        <v>361</v>
      </c>
      <c r="I111" s="32">
        <v>5792</v>
      </c>
    </row>
    <row r="112" ht="27" customHeight="1" spans="1:9">
      <c r="A112" s="5">
        <v>110</v>
      </c>
      <c r="B112" s="37" t="s">
        <v>362</v>
      </c>
      <c r="C112" s="6" t="s">
        <v>363</v>
      </c>
      <c r="D112" s="40">
        <v>45693</v>
      </c>
      <c r="E112" s="46">
        <v>45701</v>
      </c>
      <c r="F112" s="32" t="s">
        <v>364</v>
      </c>
      <c r="G112" s="47">
        <v>113.56</v>
      </c>
      <c r="H112" s="37" t="s">
        <v>365</v>
      </c>
      <c r="I112" s="51">
        <v>5678</v>
      </c>
    </row>
    <row r="113" ht="27" customHeight="1" spans="1:9">
      <c r="A113" s="5">
        <v>111</v>
      </c>
      <c r="B113" s="37" t="s">
        <v>366</v>
      </c>
      <c r="C113" s="6" t="s">
        <v>367</v>
      </c>
      <c r="D113" s="40">
        <v>45694</v>
      </c>
      <c r="E113" s="46">
        <v>45709</v>
      </c>
      <c r="F113" s="32" t="s">
        <v>364</v>
      </c>
      <c r="G113" s="47">
        <v>124.91</v>
      </c>
      <c r="H113" s="37" t="s">
        <v>368</v>
      </c>
      <c r="I113" s="51">
        <v>6245.5</v>
      </c>
    </row>
    <row r="114" ht="27" customHeight="1" spans="1:9">
      <c r="A114" s="5">
        <v>112</v>
      </c>
      <c r="B114" s="37" t="s">
        <v>369</v>
      </c>
      <c r="C114" s="6" t="s">
        <v>370</v>
      </c>
      <c r="D114" s="41">
        <v>45712</v>
      </c>
      <c r="E114" s="48">
        <v>45713</v>
      </c>
      <c r="F114" s="32" t="s">
        <v>364</v>
      </c>
      <c r="G114" s="6">
        <v>124.95</v>
      </c>
      <c r="H114" s="37" t="s">
        <v>371</v>
      </c>
      <c r="I114" s="51">
        <v>5247.5</v>
      </c>
    </row>
    <row r="115" ht="27" customHeight="1" spans="1:9">
      <c r="A115" s="5">
        <v>113</v>
      </c>
      <c r="B115" s="12" t="s">
        <v>372</v>
      </c>
      <c r="C115" s="6" t="s">
        <v>373</v>
      </c>
      <c r="D115" s="41">
        <v>45723</v>
      </c>
      <c r="E115" s="43">
        <v>45729</v>
      </c>
      <c r="F115" s="32" t="s">
        <v>364</v>
      </c>
      <c r="G115" s="6">
        <v>124.89</v>
      </c>
      <c r="H115" s="37" t="s">
        <v>373</v>
      </c>
      <c r="I115" s="51">
        <v>6244.5</v>
      </c>
    </row>
    <row r="116" ht="27" customHeight="1" spans="1:9">
      <c r="A116" s="5">
        <v>114</v>
      </c>
      <c r="B116" s="37" t="s">
        <v>374</v>
      </c>
      <c r="C116" s="37" t="s">
        <v>375</v>
      </c>
      <c r="D116" s="41">
        <v>45652</v>
      </c>
      <c r="E116" s="38">
        <v>45653</v>
      </c>
      <c r="F116" s="32" t="s">
        <v>364</v>
      </c>
      <c r="G116" s="37">
        <v>113.56</v>
      </c>
      <c r="H116" s="37" t="s">
        <v>375</v>
      </c>
      <c r="I116" s="51">
        <v>11356</v>
      </c>
    </row>
    <row r="117" ht="27" customHeight="1" spans="1:9">
      <c r="A117" s="5">
        <v>115</v>
      </c>
      <c r="B117" s="12" t="s">
        <v>376</v>
      </c>
      <c r="C117" s="12" t="s">
        <v>377</v>
      </c>
      <c r="D117" s="42">
        <v>45652</v>
      </c>
      <c r="E117" s="49">
        <v>45653</v>
      </c>
      <c r="F117" s="50" t="s">
        <v>364</v>
      </c>
      <c r="G117" s="12">
        <v>125.35</v>
      </c>
      <c r="H117" s="12" t="s">
        <v>377</v>
      </c>
      <c r="I117" s="52">
        <v>12535</v>
      </c>
    </row>
    <row r="118" ht="27" customHeight="1" spans="1:9">
      <c r="A118" s="5">
        <v>116</v>
      </c>
      <c r="B118" s="13" t="s">
        <v>378</v>
      </c>
      <c r="C118" s="13" t="s">
        <v>379</v>
      </c>
      <c r="D118" s="43">
        <v>45653</v>
      </c>
      <c r="E118" s="8">
        <v>45659</v>
      </c>
      <c r="F118" s="17" t="s">
        <v>380</v>
      </c>
      <c r="G118" s="13">
        <v>137.99</v>
      </c>
      <c r="H118" s="13" t="s">
        <v>381</v>
      </c>
      <c r="I118" s="31">
        <v>13799</v>
      </c>
    </row>
    <row r="119" ht="27" customHeight="1" spans="1:9">
      <c r="A119" s="5">
        <v>117</v>
      </c>
      <c r="B119" s="13" t="s">
        <v>382</v>
      </c>
      <c r="C119" s="13" t="s">
        <v>383</v>
      </c>
      <c r="D119" s="8">
        <v>45673</v>
      </c>
      <c r="E119" s="8">
        <v>45674</v>
      </c>
      <c r="F119" s="17" t="s">
        <v>380</v>
      </c>
      <c r="G119" s="13">
        <v>107.66</v>
      </c>
      <c r="H119" s="13" t="s">
        <v>383</v>
      </c>
      <c r="I119" s="31">
        <v>5383</v>
      </c>
    </row>
    <row r="120" ht="27" customHeight="1" spans="1:9">
      <c r="A120" s="5">
        <v>118</v>
      </c>
      <c r="B120" s="13" t="s">
        <v>384</v>
      </c>
      <c r="C120" s="13" t="s">
        <v>385</v>
      </c>
      <c r="D120" s="8">
        <v>45677</v>
      </c>
      <c r="E120" s="8">
        <v>45678</v>
      </c>
      <c r="F120" s="17" t="s">
        <v>380</v>
      </c>
      <c r="G120" s="13">
        <v>107.37</v>
      </c>
      <c r="H120" s="13" t="s">
        <v>385</v>
      </c>
      <c r="I120" s="31">
        <v>10737</v>
      </c>
    </row>
    <row r="121" ht="27" customHeight="1" spans="1:9">
      <c r="A121" s="5">
        <v>119</v>
      </c>
      <c r="B121" s="13" t="s">
        <v>386</v>
      </c>
      <c r="C121" s="13" t="s">
        <v>387</v>
      </c>
      <c r="D121" s="8">
        <v>45692</v>
      </c>
      <c r="E121" s="8">
        <v>45695</v>
      </c>
      <c r="F121" s="17" t="s">
        <v>380</v>
      </c>
      <c r="G121" s="13">
        <v>107.37</v>
      </c>
      <c r="H121" s="13" t="s">
        <v>387</v>
      </c>
      <c r="I121" s="31">
        <v>5368</v>
      </c>
    </row>
    <row r="122" ht="27" customHeight="1" spans="1:9">
      <c r="A122" s="5">
        <v>120</v>
      </c>
      <c r="B122" s="13" t="s">
        <v>388</v>
      </c>
      <c r="C122" s="13" t="s">
        <v>389</v>
      </c>
      <c r="D122" s="8">
        <v>45692</v>
      </c>
      <c r="E122" s="8">
        <v>45694</v>
      </c>
      <c r="F122" s="17" t="s">
        <v>380</v>
      </c>
      <c r="G122" s="13">
        <v>120.77</v>
      </c>
      <c r="H122" s="13" t="s">
        <v>389</v>
      </c>
      <c r="I122" s="31">
        <v>6038</v>
      </c>
    </row>
    <row r="123" ht="27" customHeight="1" spans="1:9">
      <c r="A123" s="5">
        <v>121</v>
      </c>
      <c r="B123" s="13" t="s">
        <v>390</v>
      </c>
      <c r="C123" s="13" t="s">
        <v>391</v>
      </c>
      <c r="D123" s="8">
        <v>45693</v>
      </c>
      <c r="E123" s="8">
        <v>45695</v>
      </c>
      <c r="F123" s="17" t="s">
        <v>380</v>
      </c>
      <c r="G123" s="13">
        <v>137.99</v>
      </c>
      <c r="H123" s="13" t="s">
        <v>391</v>
      </c>
      <c r="I123" s="31">
        <v>6899</v>
      </c>
    </row>
    <row r="124" ht="27" customHeight="1" spans="1:9">
      <c r="A124" s="5">
        <v>122</v>
      </c>
      <c r="B124" s="13" t="s">
        <v>392</v>
      </c>
      <c r="C124" s="13" t="s">
        <v>393</v>
      </c>
      <c r="D124" s="8">
        <v>45698</v>
      </c>
      <c r="E124" s="8">
        <v>45700</v>
      </c>
      <c r="F124" s="17" t="s">
        <v>380</v>
      </c>
      <c r="G124" s="13">
        <v>141.08</v>
      </c>
      <c r="H124" s="13" t="s">
        <v>393</v>
      </c>
      <c r="I124" s="31">
        <v>14108</v>
      </c>
    </row>
    <row r="125" ht="27" customHeight="1" spans="1:9">
      <c r="A125" s="5">
        <v>123</v>
      </c>
      <c r="B125" s="13" t="s">
        <v>394</v>
      </c>
      <c r="C125" s="13" t="s">
        <v>395</v>
      </c>
      <c r="D125" s="8">
        <v>45698</v>
      </c>
      <c r="E125" s="8">
        <v>45700</v>
      </c>
      <c r="F125" s="17" t="s">
        <v>380</v>
      </c>
      <c r="G125" s="13">
        <v>117.32</v>
      </c>
      <c r="H125" s="13" t="s">
        <v>396</v>
      </c>
      <c r="I125" s="31">
        <v>5866</v>
      </c>
    </row>
    <row r="126" ht="27" customHeight="1" spans="1:9">
      <c r="A126" s="5">
        <v>124</v>
      </c>
      <c r="B126" s="13" t="s">
        <v>397</v>
      </c>
      <c r="C126" s="13" t="s">
        <v>398</v>
      </c>
      <c r="D126" s="8">
        <v>45698</v>
      </c>
      <c r="E126" s="8">
        <v>45700</v>
      </c>
      <c r="F126" s="17" t="s">
        <v>380</v>
      </c>
      <c r="G126" s="13">
        <v>120.77</v>
      </c>
      <c r="H126" s="13" t="s">
        <v>398</v>
      </c>
      <c r="I126" s="31">
        <v>6038</v>
      </c>
    </row>
    <row r="127" ht="27" customHeight="1" spans="1:9">
      <c r="A127" s="5">
        <v>125</v>
      </c>
      <c r="B127" s="13" t="s">
        <v>399</v>
      </c>
      <c r="C127" s="13" t="s">
        <v>400</v>
      </c>
      <c r="D127" s="8">
        <v>45701</v>
      </c>
      <c r="E127" s="8">
        <v>45702</v>
      </c>
      <c r="F127" s="17" t="s">
        <v>380</v>
      </c>
      <c r="G127" s="13">
        <v>120.77</v>
      </c>
      <c r="H127" s="13" t="s">
        <v>401</v>
      </c>
      <c r="I127" s="31">
        <v>6038</v>
      </c>
    </row>
    <row r="128" ht="27" customHeight="1" spans="1:9">
      <c r="A128" s="5">
        <v>126</v>
      </c>
      <c r="B128" s="6" t="s">
        <v>402</v>
      </c>
      <c r="C128" s="6" t="s">
        <v>403</v>
      </c>
      <c r="D128" s="8">
        <v>45733</v>
      </c>
      <c r="E128" s="8">
        <v>45735</v>
      </c>
      <c r="F128" s="17" t="s">
        <v>380</v>
      </c>
      <c r="G128" s="6">
        <v>117.16</v>
      </c>
      <c r="H128" s="6" t="s">
        <v>403</v>
      </c>
      <c r="I128" s="31">
        <v>5858</v>
      </c>
    </row>
    <row r="129" ht="27" customHeight="1" spans="1:9">
      <c r="A129" s="5">
        <v>127</v>
      </c>
      <c r="B129" s="6" t="s">
        <v>404</v>
      </c>
      <c r="C129" s="6" t="s">
        <v>405</v>
      </c>
      <c r="D129" s="11">
        <v>45574</v>
      </c>
      <c r="E129" s="11">
        <v>45577</v>
      </c>
      <c r="F129" s="10" t="s">
        <v>406</v>
      </c>
      <c r="G129" s="6">
        <v>115.38</v>
      </c>
      <c r="H129" s="6" t="s">
        <v>407</v>
      </c>
      <c r="I129" s="31">
        <v>11538</v>
      </c>
    </row>
    <row r="130" ht="27" customHeight="1" spans="1:9">
      <c r="A130" s="5">
        <v>128</v>
      </c>
      <c r="B130" s="6" t="s">
        <v>408</v>
      </c>
      <c r="C130" s="6" t="s">
        <v>409</v>
      </c>
      <c r="D130" s="11">
        <v>45677</v>
      </c>
      <c r="E130" s="11">
        <v>45679</v>
      </c>
      <c r="F130" s="10" t="s">
        <v>406</v>
      </c>
      <c r="G130" s="13">
        <v>125.46</v>
      </c>
      <c r="H130" s="13" t="s">
        <v>410</v>
      </c>
      <c r="I130" s="32">
        <v>6273</v>
      </c>
    </row>
    <row r="131" ht="27" customHeight="1" spans="1:9">
      <c r="A131" s="5">
        <v>129</v>
      </c>
      <c r="B131" s="6" t="s">
        <v>411</v>
      </c>
      <c r="C131" s="6" t="s">
        <v>412</v>
      </c>
      <c r="D131" s="11">
        <v>45678</v>
      </c>
      <c r="E131" s="11">
        <v>45680</v>
      </c>
      <c r="F131" s="10" t="s">
        <v>406</v>
      </c>
      <c r="G131" s="13">
        <v>126.11</v>
      </c>
      <c r="H131" s="13" t="s">
        <v>412</v>
      </c>
      <c r="I131" s="32">
        <v>6305.5</v>
      </c>
    </row>
    <row r="132" ht="27" customHeight="1" spans="1:9">
      <c r="A132" s="5">
        <v>130</v>
      </c>
      <c r="B132" s="6" t="s">
        <v>413</v>
      </c>
      <c r="C132" s="6" t="s">
        <v>414</v>
      </c>
      <c r="D132" s="11">
        <v>45696</v>
      </c>
      <c r="E132" s="11">
        <v>45699</v>
      </c>
      <c r="F132" s="10" t="s">
        <v>406</v>
      </c>
      <c r="G132" s="13">
        <v>128.07</v>
      </c>
      <c r="H132" s="13" t="s">
        <v>414</v>
      </c>
      <c r="I132" s="32">
        <v>6403.5</v>
      </c>
    </row>
    <row r="133" ht="27" customHeight="1" spans="1:9">
      <c r="A133" s="5">
        <v>131</v>
      </c>
      <c r="B133" s="13" t="s">
        <v>415</v>
      </c>
      <c r="C133" s="6" t="s">
        <v>416</v>
      </c>
      <c r="D133" s="11">
        <v>45711</v>
      </c>
      <c r="E133" s="11">
        <v>45714</v>
      </c>
      <c r="F133" s="10" t="s">
        <v>417</v>
      </c>
      <c r="G133" s="13">
        <v>162.11</v>
      </c>
      <c r="H133" s="13" t="s">
        <v>418</v>
      </c>
      <c r="I133" s="32">
        <v>8105.5</v>
      </c>
    </row>
    <row r="134" ht="27" customHeight="1" spans="1:9">
      <c r="A134" s="5">
        <v>132</v>
      </c>
      <c r="B134" s="13" t="s">
        <v>419</v>
      </c>
      <c r="C134" s="6" t="s">
        <v>420</v>
      </c>
      <c r="D134" s="11">
        <v>45720</v>
      </c>
      <c r="E134" s="11">
        <v>45722</v>
      </c>
      <c r="F134" s="10" t="s">
        <v>417</v>
      </c>
      <c r="G134" s="13">
        <v>141.9</v>
      </c>
      <c r="H134" s="13" t="s">
        <v>420</v>
      </c>
      <c r="I134" s="32">
        <v>7095</v>
      </c>
    </row>
    <row r="135" ht="27" customHeight="1" spans="1:9">
      <c r="A135" s="5">
        <v>133</v>
      </c>
      <c r="B135" s="13" t="s">
        <v>421</v>
      </c>
      <c r="C135" s="6" t="s">
        <v>422</v>
      </c>
      <c r="D135" s="11">
        <v>45726</v>
      </c>
      <c r="E135" s="11">
        <v>45728</v>
      </c>
      <c r="F135" s="10" t="s">
        <v>406</v>
      </c>
      <c r="G135" s="13">
        <v>125.46</v>
      </c>
      <c r="H135" s="13" t="s">
        <v>423</v>
      </c>
      <c r="I135" s="32">
        <v>12546</v>
      </c>
    </row>
    <row r="136" ht="27" customHeight="1" spans="1:9">
      <c r="A136" s="5">
        <v>134</v>
      </c>
      <c r="B136" s="13" t="s">
        <v>424</v>
      </c>
      <c r="C136" s="6" t="s">
        <v>425</v>
      </c>
      <c r="D136" s="11">
        <v>45726</v>
      </c>
      <c r="E136" s="11">
        <v>45728</v>
      </c>
      <c r="F136" s="10" t="s">
        <v>417</v>
      </c>
      <c r="G136" s="13">
        <v>141.63</v>
      </c>
      <c r="H136" s="13" t="s">
        <v>426</v>
      </c>
      <c r="I136" s="32">
        <v>14163</v>
      </c>
    </row>
    <row r="137" ht="27" customHeight="1" spans="1:9">
      <c r="A137" s="5">
        <v>135</v>
      </c>
      <c r="B137" s="13" t="s">
        <v>427</v>
      </c>
      <c r="C137" s="6" t="s">
        <v>428</v>
      </c>
      <c r="D137" s="11">
        <v>45729</v>
      </c>
      <c r="E137" s="11">
        <v>45733</v>
      </c>
      <c r="F137" s="10" t="s">
        <v>417</v>
      </c>
      <c r="G137" s="13">
        <v>141.87</v>
      </c>
      <c r="H137" s="13" t="s">
        <v>428</v>
      </c>
      <c r="I137" s="32">
        <v>7093.5</v>
      </c>
    </row>
    <row r="138" ht="27" customHeight="1" spans="1:9">
      <c r="A138" s="5">
        <v>136</v>
      </c>
      <c r="B138" s="13" t="s">
        <v>429</v>
      </c>
      <c r="C138" s="6" t="s">
        <v>430</v>
      </c>
      <c r="D138" s="11">
        <v>45732</v>
      </c>
      <c r="E138" s="11">
        <v>45735</v>
      </c>
      <c r="F138" s="10" t="s">
        <v>406</v>
      </c>
      <c r="G138" s="13">
        <v>126.11</v>
      </c>
      <c r="H138" s="13" t="s">
        <v>431</v>
      </c>
      <c r="I138" s="32">
        <v>6305.5</v>
      </c>
    </row>
    <row r="139" ht="27" customHeight="1" spans="1:9">
      <c r="A139" s="5">
        <v>137</v>
      </c>
      <c r="B139" s="13" t="s">
        <v>432</v>
      </c>
      <c r="C139" s="13" t="s">
        <v>433</v>
      </c>
      <c r="D139" s="13" t="s">
        <v>182</v>
      </c>
      <c r="E139" s="57" t="s">
        <v>31</v>
      </c>
      <c r="F139" s="10" t="s">
        <v>434</v>
      </c>
      <c r="G139" s="13">
        <v>117.59</v>
      </c>
      <c r="H139" s="13" t="s">
        <v>433</v>
      </c>
      <c r="I139" s="32">
        <v>5880</v>
      </c>
    </row>
    <row r="140" ht="27" customHeight="1" spans="1:9">
      <c r="A140" s="5">
        <v>138</v>
      </c>
      <c r="B140" s="13" t="s">
        <v>435</v>
      </c>
      <c r="C140" s="13" t="s">
        <v>436</v>
      </c>
      <c r="D140" s="13" t="s">
        <v>437</v>
      </c>
      <c r="E140" s="57" t="s">
        <v>344</v>
      </c>
      <c r="F140" s="10" t="s">
        <v>434</v>
      </c>
      <c r="G140" s="13">
        <v>112.16</v>
      </c>
      <c r="H140" s="13" t="s">
        <v>436</v>
      </c>
      <c r="I140" s="32">
        <v>5608</v>
      </c>
    </row>
    <row r="141" ht="27" customHeight="1" spans="1:9">
      <c r="A141" s="5">
        <v>139</v>
      </c>
      <c r="B141" s="13" t="s">
        <v>438</v>
      </c>
      <c r="C141" s="13" t="s">
        <v>439</v>
      </c>
      <c r="D141" s="13" t="s">
        <v>161</v>
      </c>
      <c r="E141" s="57" t="s">
        <v>344</v>
      </c>
      <c r="F141" s="10" t="s">
        <v>434</v>
      </c>
      <c r="G141" s="13">
        <v>138.1</v>
      </c>
      <c r="H141" s="13" t="s">
        <v>439</v>
      </c>
      <c r="I141" s="32">
        <v>6905</v>
      </c>
    </row>
    <row r="142" ht="27" customHeight="1" spans="1:9">
      <c r="A142" s="5">
        <v>140</v>
      </c>
      <c r="B142" s="13" t="s">
        <v>440</v>
      </c>
      <c r="C142" s="13" t="s">
        <v>441</v>
      </c>
      <c r="D142" s="13" t="s">
        <v>442</v>
      </c>
      <c r="E142" s="57" t="s">
        <v>443</v>
      </c>
      <c r="F142" s="10" t="s">
        <v>434</v>
      </c>
      <c r="G142" s="13">
        <v>136.89</v>
      </c>
      <c r="H142" s="13" t="s">
        <v>441</v>
      </c>
      <c r="I142" s="32">
        <v>13689</v>
      </c>
    </row>
    <row r="143" ht="27" customHeight="1" spans="1:9">
      <c r="A143" s="5">
        <v>141</v>
      </c>
      <c r="B143" s="13" t="s">
        <v>444</v>
      </c>
      <c r="C143" s="13" t="s">
        <v>445</v>
      </c>
      <c r="D143" s="13" t="s">
        <v>446</v>
      </c>
      <c r="E143" s="57" t="s">
        <v>336</v>
      </c>
      <c r="F143" s="10" t="s">
        <v>434</v>
      </c>
      <c r="G143" s="13">
        <v>136.97</v>
      </c>
      <c r="H143" s="13" t="s">
        <v>445</v>
      </c>
      <c r="I143" s="32">
        <v>6849</v>
      </c>
    </row>
    <row r="144" ht="27" customHeight="1" spans="1:9">
      <c r="A144" s="5">
        <v>142</v>
      </c>
      <c r="B144" s="13" t="s">
        <v>447</v>
      </c>
      <c r="C144" s="13" t="s">
        <v>448</v>
      </c>
      <c r="D144" s="13" t="s">
        <v>449</v>
      </c>
      <c r="E144" s="57" t="s">
        <v>81</v>
      </c>
      <c r="F144" s="10" t="s">
        <v>434</v>
      </c>
      <c r="G144" s="13">
        <v>127.49</v>
      </c>
      <c r="H144" s="13" t="s">
        <v>448</v>
      </c>
      <c r="I144" s="32">
        <v>6375</v>
      </c>
    </row>
    <row r="145" ht="27" customHeight="1" spans="1:9">
      <c r="A145" s="5">
        <v>143</v>
      </c>
      <c r="B145" s="13" t="s">
        <v>450</v>
      </c>
      <c r="C145" s="13" t="s">
        <v>451</v>
      </c>
      <c r="D145" s="13" t="s">
        <v>452</v>
      </c>
      <c r="E145" s="57" t="s">
        <v>453</v>
      </c>
      <c r="F145" s="10" t="s">
        <v>434</v>
      </c>
      <c r="G145" s="58">
        <v>138.1</v>
      </c>
      <c r="H145" s="13" t="s">
        <v>451</v>
      </c>
      <c r="I145" s="32">
        <v>6905</v>
      </c>
    </row>
    <row r="146" ht="27" customHeight="1" spans="1:9">
      <c r="A146" s="5">
        <v>144</v>
      </c>
      <c r="B146" s="13" t="s">
        <v>454</v>
      </c>
      <c r="C146" s="13" t="s">
        <v>455</v>
      </c>
      <c r="D146" s="13" t="s">
        <v>456</v>
      </c>
      <c r="E146" s="57" t="s">
        <v>336</v>
      </c>
      <c r="F146" s="10" t="s">
        <v>434</v>
      </c>
      <c r="G146" s="13">
        <v>127.66</v>
      </c>
      <c r="H146" s="13" t="s">
        <v>455</v>
      </c>
      <c r="I146" s="32">
        <v>6383</v>
      </c>
    </row>
    <row r="147" ht="27" customHeight="1" spans="1:9">
      <c r="A147" s="5">
        <v>145</v>
      </c>
      <c r="B147" s="13" t="s">
        <v>457</v>
      </c>
      <c r="C147" s="13" t="s">
        <v>458</v>
      </c>
      <c r="D147" s="13" t="s">
        <v>459</v>
      </c>
      <c r="E147" s="57" t="s">
        <v>110</v>
      </c>
      <c r="F147" s="10" t="s">
        <v>434</v>
      </c>
      <c r="G147" s="13">
        <v>136.97</v>
      </c>
      <c r="H147" s="13" t="s">
        <v>458</v>
      </c>
      <c r="I147" s="32">
        <v>6849</v>
      </c>
    </row>
    <row r="148" ht="27" customHeight="1" spans="1:9">
      <c r="A148" s="5">
        <v>146</v>
      </c>
      <c r="B148" s="13" t="s">
        <v>460</v>
      </c>
      <c r="C148" s="13" t="s">
        <v>461</v>
      </c>
      <c r="D148" s="13" t="s">
        <v>462</v>
      </c>
      <c r="E148" s="57" t="s">
        <v>38</v>
      </c>
      <c r="F148" s="10" t="s">
        <v>434</v>
      </c>
      <c r="G148" s="58">
        <v>138.1</v>
      </c>
      <c r="H148" s="13" t="s">
        <v>461</v>
      </c>
      <c r="I148" s="32">
        <v>13810</v>
      </c>
    </row>
    <row r="149" ht="27" customHeight="1" spans="1:9">
      <c r="A149" s="5">
        <v>147</v>
      </c>
      <c r="B149" s="13" t="s">
        <v>463</v>
      </c>
      <c r="C149" s="13" t="s">
        <v>464</v>
      </c>
      <c r="D149" s="13" t="s">
        <v>465</v>
      </c>
      <c r="E149" s="57" t="s">
        <v>126</v>
      </c>
      <c r="F149" s="10" t="s">
        <v>434</v>
      </c>
      <c r="G149" s="13">
        <v>138.28</v>
      </c>
      <c r="H149" s="13" t="s">
        <v>464</v>
      </c>
      <c r="I149" s="32">
        <v>6914</v>
      </c>
    </row>
    <row r="150" ht="27" customHeight="1" spans="1:9">
      <c r="A150" s="5">
        <v>148</v>
      </c>
      <c r="B150" s="13" t="s">
        <v>466</v>
      </c>
      <c r="C150" s="13" t="s">
        <v>467</v>
      </c>
      <c r="D150" s="13" t="s">
        <v>66</v>
      </c>
      <c r="E150" s="57" t="s">
        <v>468</v>
      </c>
      <c r="F150" s="10" t="s">
        <v>434</v>
      </c>
      <c r="G150" s="58">
        <v>138.1</v>
      </c>
      <c r="H150" s="13" t="s">
        <v>467</v>
      </c>
      <c r="I150" s="32">
        <v>13810</v>
      </c>
    </row>
    <row r="151" ht="27" customHeight="1" spans="1:9">
      <c r="A151" s="5">
        <v>149</v>
      </c>
      <c r="B151" s="13" t="s">
        <v>469</v>
      </c>
      <c r="C151" s="13" t="s">
        <v>470</v>
      </c>
      <c r="D151" s="13" t="s">
        <v>471</v>
      </c>
      <c r="E151" s="6" t="s">
        <v>449</v>
      </c>
      <c r="F151" s="17" t="s">
        <v>472</v>
      </c>
      <c r="G151" s="13">
        <v>130.84</v>
      </c>
      <c r="H151" s="6" t="s">
        <v>473</v>
      </c>
      <c r="I151" s="31">
        <v>6542</v>
      </c>
    </row>
    <row r="152" ht="27" customHeight="1" spans="1:9">
      <c r="A152" s="5">
        <v>150</v>
      </c>
      <c r="B152" s="13" t="s">
        <v>474</v>
      </c>
      <c r="C152" s="6" t="s">
        <v>475</v>
      </c>
      <c r="D152" s="13" t="s">
        <v>476</v>
      </c>
      <c r="E152" s="6" t="s">
        <v>477</v>
      </c>
      <c r="F152" s="17" t="s">
        <v>472</v>
      </c>
      <c r="G152" s="13">
        <v>118.34</v>
      </c>
      <c r="H152" s="6" t="s">
        <v>478</v>
      </c>
      <c r="I152" s="31">
        <v>5917</v>
      </c>
    </row>
    <row r="153" ht="27" customHeight="1" spans="1:9">
      <c r="A153" s="5">
        <v>151</v>
      </c>
      <c r="B153" s="13" t="s">
        <v>479</v>
      </c>
      <c r="C153" s="6" t="s">
        <v>480</v>
      </c>
      <c r="D153" s="13" t="s">
        <v>481</v>
      </c>
      <c r="E153" s="6" t="s">
        <v>482</v>
      </c>
      <c r="F153" s="17" t="s">
        <v>472</v>
      </c>
      <c r="G153" s="13">
        <v>118.34</v>
      </c>
      <c r="H153" s="6" t="s">
        <v>483</v>
      </c>
      <c r="I153" s="31">
        <v>5917</v>
      </c>
    </row>
    <row r="154" ht="27" customHeight="1" spans="1:9">
      <c r="A154" s="5">
        <v>152</v>
      </c>
      <c r="B154" s="13" t="s">
        <v>484</v>
      </c>
      <c r="C154" s="13" t="s">
        <v>485</v>
      </c>
      <c r="D154" s="13" t="s">
        <v>476</v>
      </c>
      <c r="E154" s="6" t="s">
        <v>477</v>
      </c>
      <c r="F154" s="17" t="s">
        <v>472</v>
      </c>
      <c r="G154" s="13">
        <v>118.34</v>
      </c>
      <c r="H154" s="6" t="s">
        <v>485</v>
      </c>
      <c r="I154" s="31">
        <v>5917</v>
      </c>
    </row>
    <row r="155" ht="27" customHeight="1" spans="1:9">
      <c r="A155" s="5">
        <v>153</v>
      </c>
      <c r="B155" s="13" t="s">
        <v>486</v>
      </c>
      <c r="C155" s="13" t="s">
        <v>487</v>
      </c>
      <c r="D155" s="13" t="s">
        <v>488</v>
      </c>
      <c r="E155" s="6" t="s">
        <v>449</v>
      </c>
      <c r="F155" s="17" t="s">
        <v>472</v>
      </c>
      <c r="G155" s="13">
        <v>110.01</v>
      </c>
      <c r="H155" s="6" t="s">
        <v>487</v>
      </c>
      <c r="I155" s="31">
        <v>5501</v>
      </c>
    </row>
    <row r="156" ht="27" customHeight="1" spans="1:9">
      <c r="A156" s="5">
        <v>154</v>
      </c>
      <c r="B156" s="13" t="s">
        <v>489</v>
      </c>
      <c r="C156" s="13" t="s">
        <v>490</v>
      </c>
      <c r="D156" s="13" t="s">
        <v>491</v>
      </c>
      <c r="E156" s="6" t="s">
        <v>77</v>
      </c>
      <c r="F156" s="17" t="s">
        <v>472</v>
      </c>
      <c r="G156" s="13">
        <v>110.01</v>
      </c>
      <c r="H156" s="6" t="s">
        <v>490</v>
      </c>
      <c r="I156" s="31">
        <v>5501</v>
      </c>
    </row>
    <row r="157" ht="27" customHeight="1" spans="1:9">
      <c r="A157" s="5">
        <v>155</v>
      </c>
      <c r="B157" s="13" t="s">
        <v>492</v>
      </c>
      <c r="C157" s="6" t="s">
        <v>493</v>
      </c>
      <c r="D157" s="13" t="s">
        <v>43</v>
      </c>
      <c r="E157" s="6" t="s">
        <v>494</v>
      </c>
      <c r="F157" s="17" t="s">
        <v>472</v>
      </c>
      <c r="G157" s="13">
        <v>144.96</v>
      </c>
      <c r="H157" s="6" t="s">
        <v>495</v>
      </c>
      <c r="I157" s="31">
        <v>7248</v>
      </c>
    </row>
    <row r="158" ht="27" customHeight="1" spans="1:9">
      <c r="A158" s="5">
        <v>156</v>
      </c>
      <c r="B158" s="6" t="s">
        <v>496</v>
      </c>
      <c r="C158" s="6" t="s">
        <v>497</v>
      </c>
      <c r="D158" s="6" t="s">
        <v>498</v>
      </c>
      <c r="E158" s="6" t="s">
        <v>498</v>
      </c>
      <c r="F158" s="17" t="s">
        <v>499</v>
      </c>
      <c r="G158" s="6">
        <v>112.87</v>
      </c>
      <c r="H158" s="6" t="s">
        <v>500</v>
      </c>
      <c r="I158" s="31">
        <v>5644</v>
      </c>
    </row>
    <row r="159" ht="27" customHeight="1" spans="1:9">
      <c r="A159" s="5">
        <v>157</v>
      </c>
      <c r="B159" s="6" t="s">
        <v>501</v>
      </c>
      <c r="C159" s="6" t="s">
        <v>502</v>
      </c>
      <c r="D159" s="6" t="s">
        <v>503</v>
      </c>
      <c r="E159" s="6" t="s">
        <v>504</v>
      </c>
      <c r="F159" s="17" t="s">
        <v>499</v>
      </c>
      <c r="G159" s="6">
        <v>135.41</v>
      </c>
      <c r="H159" s="6" t="s">
        <v>505</v>
      </c>
      <c r="I159" s="31">
        <v>6771</v>
      </c>
    </row>
    <row r="160" ht="27" customHeight="1" spans="1:9">
      <c r="A160" s="5">
        <v>158</v>
      </c>
      <c r="B160" s="6" t="s">
        <v>506</v>
      </c>
      <c r="C160" s="6" t="s">
        <v>507</v>
      </c>
      <c r="D160" s="6" t="s">
        <v>194</v>
      </c>
      <c r="E160" s="6" t="s">
        <v>194</v>
      </c>
      <c r="F160" s="17" t="s">
        <v>499</v>
      </c>
      <c r="G160" s="6">
        <v>135.34</v>
      </c>
      <c r="H160" s="6" t="s">
        <v>507</v>
      </c>
      <c r="I160" s="31">
        <v>6767</v>
      </c>
    </row>
    <row r="161" ht="27" customHeight="1" spans="1:9">
      <c r="A161" s="5">
        <v>159</v>
      </c>
      <c r="B161" s="6" t="s">
        <v>508</v>
      </c>
      <c r="C161" s="6" t="s">
        <v>509</v>
      </c>
      <c r="D161" s="6" t="s">
        <v>510</v>
      </c>
      <c r="E161" s="6" t="s">
        <v>510</v>
      </c>
      <c r="F161" s="17" t="s">
        <v>499</v>
      </c>
      <c r="G161" s="6">
        <v>135.04</v>
      </c>
      <c r="H161" s="6" t="s">
        <v>509</v>
      </c>
      <c r="I161" s="31">
        <v>6752</v>
      </c>
    </row>
    <row r="162" ht="27" customHeight="1" spans="1:9">
      <c r="A162" s="5">
        <v>160</v>
      </c>
      <c r="B162" s="6" t="s">
        <v>511</v>
      </c>
      <c r="C162" s="6" t="s">
        <v>512</v>
      </c>
      <c r="D162" s="6" t="s">
        <v>513</v>
      </c>
      <c r="E162" s="6" t="s">
        <v>513</v>
      </c>
      <c r="F162" s="17" t="s">
        <v>499</v>
      </c>
      <c r="G162" s="6">
        <v>136.08</v>
      </c>
      <c r="H162" s="6" t="s">
        <v>512</v>
      </c>
      <c r="I162" s="31">
        <v>6804</v>
      </c>
    </row>
    <row r="163" ht="27" customHeight="1" spans="1:9">
      <c r="A163" s="5">
        <v>161</v>
      </c>
      <c r="B163" s="6" t="s">
        <v>514</v>
      </c>
      <c r="C163" s="6" t="s">
        <v>515</v>
      </c>
      <c r="D163" s="6" t="s">
        <v>516</v>
      </c>
      <c r="E163" s="6" t="s">
        <v>516</v>
      </c>
      <c r="F163" s="17" t="s">
        <v>499</v>
      </c>
      <c r="G163" s="59">
        <v>113.1</v>
      </c>
      <c r="H163" s="6" t="s">
        <v>517</v>
      </c>
      <c r="I163" s="31">
        <v>5655</v>
      </c>
    </row>
    <row r="164" ht="27" customHeight="1" spans="1:9">
      <c r="A164" s="5">
        <v>162</v>
      </c>
      <c r="B164" s="6" t="s">
        <v>518</v>
      </c>
      <c r="C164" s="6" t="s">
        <v>519</v>
      </c>
      <c r="D164" s="6" t="s">
        <v>481</v>
      </c>
      <c r="E164" s="6" t="s">
        <v>481</v>
      </c>
      <c r="F164" s="17" t="s">
        <v>499</v>
      </c>
      <c r="G164" s="6">
        <v>135.22</v>
      </c>
      <c r="H164" s="6" t="s">
        <v>519</v>
      </c>
      <c r="I164" s="31">
        <v>6761</v>
      </c>
    </row>
    <row r="165" ht="27" customHeight="1" spans="1:9">
      <c r="A165" s="5">
        <v>163</v>
      </c>
      <c r="B165" s="6" t="s">
        <v>520</v>
      </c>
      <c r="C165" s="13" t="s">
        <v>521</v>
      </c>
      <c r="D165" s="6" t="s">
        <v>522</v>
      </c>
      <c r="E165" s="6" t="s">
        <v>522</v>
      </c>
      <c r="F165" s="17" t="s">
        <v>499</v>
      </c>
      <c r="G165" s="6">
        <v>125.58</v>
      </c>
      <c r="H165" s="6" t="s">
        <v>521</v>
      </c>
      <c r="I165" s="31">
        <v>6279</v>
      </c>
    </row>
    <row r="166" ht="27" customHeight="1" spans="1:9">
      <c r="A166" s="5">
        <v>164</v>
      </c>
      <c r="B166" s="6" t="s">
        <v>523</v>
      </c>
      <c r="C166" s="6" t="s">
        <v>524</v>
      </c>
      <c r="D166" s="6" t="s">
        <v>525</v>
      </c>
      <c r="E166" s="6" t="s">
        <v>525</v>
      </c>
      <c r="F166" s="17" t="s">
        <v>499</v>
      </c>
      <c r="G166" s="6">
        <v>112.75</v>
      </c>
      <c r="H166" s="6" t="s">
        <v>526</v>
      </c>
      <c r="I166" s="31">
        <v>11275</v>
      </c>
    </row>
    <row r="167" ht="27" customHeight="1" spans="1:9">
      <c r="A167" s="5">
        <v>165</v>
      </c>
      <c r="B167" s="6" t="s">
        <v>527</v>
      </c>
      <c r="C167" s="6" t="s">
        <v>528</v>
      </c>
      <c r="D167" s="6" t="s">
        <v>529</v>
      </c>
      <c r="E167" s="6" t="s">
        <v>529</v>
      </c>
      <c r="F167" s="17" t="s">
        <v>499</v>
      </c>
      <c r="G167" s="6">
        <v>113.6</v>
      </c>
      <c r="H167" s="6" t="s">
        <v>528</v>
      </c>
      <c r="I167" s="31">
        <v>5680</v>
      </c>
    </row>
    <row r="168" ht="27" customHeight="1" spans="1:9">
      <c r="A168" s="5">
        <v>166</v>
      </c>
      <c r="B168" s="6" t="s">
        <v>530</v>
      </c>
      <c r="C168" s="6" t="s">
        <v>531</v>
      </c>
      <c r="D168" s="6" t="s">
        <v>532</v>
      </c>
      <c r="E168" s="6" t="s">
        <v>532</v>
      </c>
      <c r="F168" s="17" t="s">
        <v>499</v>
      </c>
      <c r="G168" s="6">
        <v>135.62</v>
      </c>
      <c r="H168" s="6" t="s">
        <v>531</v>
      </c>
      <c r="I168" s="31">
        <v>13562</v>
      </c>
    </row>
    <row r="169" ht="27" customHeight="1" spans="1:9">
      <c r="A169" s="5">
        <v>167</v>
      </c>
      <c r="B169" s="6" t="s">
        <v>533</v>
      </c>
      <c r="C169" s="6" t="s">
        <v>534</v>
      </c>
      <c r="D169" s="6" t="s">
        <v>535</v>
      </c>
      <c r="E169" s="6" t="s">
        <v>535</v>
      </c>
      <c r="F169" s="17" t="s">
        <v>499</v>
      </c>
      <c r="G169" s="6">
        <v>125.2</v>
      </c>
      <c r="H169" s="6" t="s">
        <v>536</v>
      </c>
      <c r="I169" s="31">
        <v>6260</v>
      </c>
    </row>
    <row r="170" ht="27" customHeight="1" spans="1:9">
      <c r="A170" s="5">
        <v>168</v>
      </c>
      <c r="B170" s="6" t="s">
        <v>537</v>
      </c>
      <c r="C170" s="6" t="s">
        <v>538</v>
      </c>
      <c r="D170" s="6" t="s">
        <v>482</v>
      </c>
      <c r="E170" s="6" t="s">
        <v>482</v>
      </c>
      <c r="F170" s="17" t="s">
        <v>499</v>
      </c>
      <c r="G170" s="6">
        <v>123.34</v>
      </c>
      <c r="H170" s="6" t="s">
        <v>538</v>
      </c>
      <c r="I170" s="31">
        <v>6167</v>
      </c>
    </row>
    <row r="171" ht="27" customHeight="1" spans="1:9">
      <c r="A171" s="5">
        <v>169</v>
      </c>
      <c r="B171" s="6" t="s">
        <v>539</v>
      </c>
      <c r="C171" s="6" t="s">
        <v>540</v>
      </c>
      <c r="D171" s="6" t="s">
        <v>477</v>
      </c>
      <c r="E171" s="6" t="s">
        <v>477</v>
      </c>
      <c r="F171" s="17" t="s">
        <v>499</v>
      </c>
      <c r="G171" s="6">
        <v>135.22</v>
      </c>
      <c r="H171" s="6" t="s">
        <v>540</v>
      </c>
      <c r="I171" s="31">
        <v>13522</v>
      </c>
    </row>
    <row r="172" ht="27" customHeight="1" spans="1:9">
      <c r="A172" s="5">
        <v>170</v>
      </c>
      <c r="B172" s="6" t="s">
        <v>541</v>
      </c>
      <c r="C172" s="6" t="s">
        <v>542</v>
      </c>
      <c r="D172" s="6" t="s">
        <v>543</v>
      </c>
      <c r="E172" s="6" t="s">
        <v>543</v>
      </c>
      <c r="F172" s="17" t="s">
        <v>499</v>
      </c>
      <c r="G172" s="6">
        <v>113</v>
      </c>
      <c r="H172" s="6" t="s">
        <v>544</v>
      </c>
      <c r="I172" s="31">
        <v>5650</v>
      </c>
    </row>
    <row r="173" ht="27" customHeight="1" spans="1:9">
      <c r="A173" s="5">
        <v>171</v>
      </c>
      <c r="B173" s="6" t="s">
        <v>545</v>
      </c>
      <c r="C173" s="6" t="s">
        <v>546</v>
      </c>
      <c r="D173" s="6" t="s">
        <v>547</v>
      </c>
      <c r="E173" s="6" t="s">
        <v>547</v>
      </c>
      <c r="F173" s="17" t="s">
        <v>499</v>
      </c>
      <c r="G173" s="6">
        <v>135.04</v>
      </c>
      <c r="H173" s="6" t="s">
        <v>546</v>
      </c>
      <c r="I173" s="31">
        <v>6752</v>
      </c>
    </row>
    <row r="174" ht="27" customHeight="1" spans="1:9">
      <c r="A174" s="5">
        <v>172</v>
      </c>
      <c r="B174" s="6" t="s">
        <v>548</v>
      </c>
      <c r="C174" s="6" t="s">
        <v>549</v>
      </c>
      <c r="D174" s="6" t="s">
        <v>459</v>
      </c>
      <c r="E174" s="6" t="s">
        <v>459</v>
      </c>
      <c r="F174" s="17" t="s">
        <v>499</v>
      </c>
      <c r="G174" s="6">
        <v>113</v>
      </c>
      <c r="H174" s="6" t="s">
        <v>549</v>
      </c>
      <c r="I174" s="31">
        <v>5650</v>
      </c>
    </row>
    <row r="175" ht="27" customHeight="1" spans="1:9">
      <c r="A175" s="5">
        <v>173</v>
      </c>
      <c r="B175" s="6" t="s">
        <v>550</v>
      </c>
      <c r="C175" s="6" t="s">
        <v>551</v>
      </c>
      <c r="D175" s="6" t="s">
        <v>465</v>
      </c>
      <c r="E175" s="6" t="s">
        <v>465</v>
      </c>
      <c r="F175" s="17" t="s">
        <v>499</v>
      </c>
      <c r="G175" s="6">
        <v>136.06</v>
      </c>
      <c r="H175" s="6" t="s">
        <v>551</v>
      </c>
      <c r="I175" s="31">
        <v>6803</v>
      </c>
    </row>
    <row r="176" ht="27" customHeight="1" spans="1:9">
      <c r="A176" s="5">
        <v>174</v>
      </c>
      <c r="B176" s="6" t="s">
        <v>552</v>
      </c>
      <c r="C176" s="6" t="s">
        <v>553</v>
      </c>
      <c r="D176" s="6" t="s">
        <v>554</v>
      </c>
      <c r="E176" s="6" t="s">
        <v>554</v>
      </c>
      <c r="F176" s="17" t="s">
        <v>499</v>
      </c>
      <c r="G176" s="6">
        <v>135.18</v>
      </c>
      <c r="H176" s="6" t="s">
        <v>553</v>
      </c>
      <c r="I176" s="31">
        <v>6759</v>
      </c>
    </row>
    <row r="177" ht="27" customHeight="1" spans="1:9">
      <c r="A177" s="5">
        <v>175</v>
      </c>
      <c r="B177" s="6" t="s">
        <v>555</v>
      </c>
      <c r="C177" s="6" t="s">
        <v>556</v>
      </c>
      <c r="D177" s="6" t="s">
        <v>557</v>
      </c>
      <c r="E177" s="6" t="s">
        <v>557</v>
      </c>
      <c r="F177" s="17" t="s">
        <v>499</v>
      </c>
      <c r="G177" s="6">
        <v>122.54</v>
      </c>
      <c r="H177" s="6" t="s">
        <v>558</v>
      </c>
      <c r="I177" s="31">
        <v>6127</v>
      </c>
    </row>
    <row r="178" ht="27" customHeight="1" spans="1:9">
      <c r="A178" s="5">
        <v>176</v>
      </c>
      <c r="B178" s="6" t="s">
        <v>559</v>
      </c>
      <c r="C178" s="6" t="s">
        <v>560</v>
      </c>
      <c r="D178" s="6" t="s">
        <v>561</v>
      </c>
      <c r="E178" s="6" t="s">
        <v>561</v>
      </c>
      <c r="F178" s="17" t="s">
        <v>499</v>
      </c>
      <c r="G178" s="6">
        <v>113.62</v>
      </c>
      <c r="H178" s="6" t="s">
        <v>560</v>
      </c>
      <c r="I178" s="31">
        <v>11362</v>
      </c>
    </row>
    <row r="179" ht="27" customHeight="1" spans="1:9">
      <c r="A179" s="5">
        <v>177</v>
      </c>
      <c r="B179" s="53" t="s">
        <v>562</v>
      </c>
      <c r="C179" s="53" t="s">
        <v>563</v>
      </c>
      <c r="D179" s="53" t="s">
        <v>96</v>
      </c>
      <c r="E179" s="53" t="s">
        <v>147</v>
      </c>
      <c r="F179" s="60" t="s">
        <v>564</v>
      </c>
      <c r="G179" s="53">
        <v>139.75</v>
      </c>
      <c r="H179" s="53" t="s">
        <v>565</v>
      </c>
      <c r="I179" s="31">
        <v>6987.5</v>
      </c>
    </row>
    <row r="180" ht="27" customHeight="1" spans="1:9">
      <c r="A180" s="5">
        <v>178</v>
      </c>
      <c r="B180" s="53" t="s">
        <v>566</v>
      </c>
      <c r="C180" s="53" t="s">
        <v>567</v>
      </c>
      <c r="D180" s="53" t="s">
        <v>71</v>
      </c>
      <c r="E180" s="53" t="s">
        <v>568</v>
      </c>
      <c r="F180" s="60" t="s">
        <v>564</v>
      </c>
      <c r="G180" s="53">
        <v>141.38</v>
      </c>
      <c r="H180" s="53" t="s">
        <v>569</v>
      </c>
      <c r="I180" s="31">
        <v>7069</v>
      </c>
    </row>
    <row r="181" ht="27" customHeight="1" spans="1:9">
      <c r="A181" s="5">
        <v>179</v>
      </c>
      <c r="B181" s="53" t="s">
        <v>570</v>
      </c>
      <c r="C181" s="53" t="s">
        <v>571</v>
      </c>
      <c r="D181" s="53" t="s">
        <v>62</v>
      </c>
      <c r="E181" s="53" t="s">
        <v>572</v>
      </c>
      <c r="F181" s="60" t="s">
        <v>573</v>
      </c>
      <c r="G181" s="53">
        <v>141.91</v>
      </c>
      <c r="H181" s="53" t="s">
        <v>571</v>
      </c>
      <c r="I181" s="31">
        <v>7095.5</v>
      </c>
    </row>
    <row r="182" ht="27" customHeight="1" spans="1:9">
      <c r="A182" s="5">
        <v>180</v>
      </c>
      <c r="B182" s="53" t="s">
        <v>574</v>
      </c>
      <c r="C182" s="53" t="s">
        <v>575</v>
      </c>
      <c r="D182" s="53" t="s">
        <v>576</v>
      </c>
      <c r="E182" s="53" t="s">
        <v>568</v>
      </c>
      <c r="F182" s="60" t="s">
        <v>564</v>
      </c>
      <c r="G182" s="53">
        <v>117.42</v>
      </c>
      <c r="H182" s="53" t="s">
        <v>575</v>
      </c>
      <c r="I182" s="31">
        <v>5871</v>
      </c>
    </row>
    <row r="183" ht="27" customHeight="1" spans="1:9">
      <c r="A183" s="5">
        <v>181</v>
      </c>
      <c r="B183" s="53" t="s">
        <v>577</v>
      </c>
      <c r="C183" s="53" t="s">
        <v>578</v>
      </c>
      <c r="D183" s="53" t="s">
        <v>62</v>
      </c>
      <c r="E183" s="53" t="s">
        <v>572</v>
      </c>
      <c r="F183" s="60" t="s">
        <v>579</v>
      </c>
      <c r="G183" s="53">
        <v>141.93</v>
      </c>
      <c r="H183" s="53" t="s">
        <v>578</v>
      </c>
      <c r="I183" s="31">
        <v>7096.5</v>
      </c>
    </row>
    <row r="184" ht="27" customHeight="1" spans="1:9">
      <c r="A184" s="5">
        <v>182</v>
      </c>
      <c r="B184" s="53" t="s">
        <v>580</v>
      </c>
      <c r="C184" s="53" t="s">
        <v>581</v>
      </c>
      <c r="D184" s="53" t="s">
        <v>452</v>
      </c>
      <c r="E184" s="53" t="s">
        <v>568</v>
      </c>
      <c r="F184" s="60" t="s">
        <v>564</v>
      </c>
      <c r="G184" s="53">
        <v>140.79</v>
      </c>
      <c r="H184" s="53" t="s">
        <v>581</v>
      </c>
      <c r="I184" s="31">
        <v>7039.5</v>
      </c>
    </row>
    <row r="185" ht="27" customHeight="1" spans="1:9">
      <c r="A185" s="5">
        <v>183</v>
      </c>
      <c r="B185" s="53" t="s">
        <v>582</v>
      </c>
      <c r="C185" s="53" t="s">
        <v>583</v>
      </c>
      <c r="D185" s="53" t="s">
        <v>584</v>
      </c>
      <c r="E185" s="53" t="s">
        <v>91</v>
      </c>
      <c r="F185" s="60" t="s">
        <v>564</v>
      </c>
      <c r="G185" s="53">
        <v>118.54</v>
      </c>
      <c r="H185" s="53" t="s">
        <v>583</v>
      </c>
      <c r="I185" s="31">
        <v>5927</v>
      </c>
    </row>
    <row r="186" ht="27" customHeight="1" spans="1:9">
      <c r="A186" s="5">
        <v>184</v>
      </c>
      <c r="B186" s="53" t="s">
        <v>585</v>
      </c>
      <c r="C186" s="53" t="s">
        <v>586</v>
      </c>
      <c r="D186" s="53" t="s">
        <v>71</v>
      </c>
      <c r="E186" s="53" t="s">
        <v>587</v>
      </c>
      <c r="F186" s="60" t="s">
        <v>579</v>
      </c>
      <c r="G186" s="53">
        <v>139.95</v>
      </c>
      <c r="H186" s="53" t="s">
        <v>586</v>
      </c>
      <c r="I186" s="31">
        <v>6997.5</v>
      </c>
    </row>
    <row r="187" ht="27" customHeight="1" spans="1:9">
      <c r="A187" s="5">
        <v>185</v>
      </c>
      <c r="B187" s="53" t="s">
        <v>588</v>
      </c>
      <c r="C187" s="53" t="s">
        <v>589</v>
      </c>
      <c r="D187" s="53" t="s">
        <v>590</v>
      </c>
      <c r="E187" s="53" t="s">
        <v>591</v>
      </c>
      <c r="F187" s="60" t="s">
        <v>564</v>
      </c>
      <c r="G187" s="53">
        <v>120.68</v>
      </c>
      <c r="H187" s="53" t="s">
        <v>589</v>
      </c>
      <c r="I187" s="31">
        <v>6034</v>
      </c>
    </row>
    <row r="188" ht="27" customHeight="1" spans="1:9">
      <c r="A188" s="5">
        <v>186</v>
      </c>
      <c r="B188" s="54" t="s">
        <v>592</v>
      </c>
      <c r="C188" s="6" t="s">
        <v>593</v>
      </c>
      <c r="D188" s="53" t="s">
        <v>66</v>
      </c>
      <c r="E188" s="53" t="s">
        <v>38</v>
      </c>
      <c r="F188" s="60" t="s">
        <v>564</v>
      </c>
      <c r="G188" s="53">
        <v>138.02</v>
      </c>
      <c r="H188" s="53" t="s">
        <v>593</v>
      </c>
      <c r="I188" s="31">
        <v>13802</v>
      </c>
    </row>
    <row r="189" ht="27" customHeight="1" spans="1:9">
      <c r="A189" s="5">
        <v>187</v>
      </c>
      <c r="B189" s="54" t="s">
        <v>594</v>
      </c>
      <c r="C189" s="6" t="s">
        <v>595</v>
      </c>
      <c r="D189" s="53" t="s">
        <v>596</v>
      </c>
      <c r="E189" s="53" t="s">
        <v>597</v>
      </c>
      <c r="F189" s="60" t="s">
        <v>564</v>
      </c>
      <c r="G189" s="53">
        <v>139.76</v>
      </c>
      <c r="H189" s="6" t="s">
        <v>595</v>
      </c>
      <c r="I189" s="31">
        <v>6988</v>
      </c>
    </row>
    <row r="190" ht="27" customHeight="1" spans="1:9">
      <c r="A190" s="55">
        <v>188</v>
      </c>
      <c r="B190" s="56" t="s">
        <v>598</v>
      </c>
      <c r="C190" s="56" t="s">
        <v>599</v>
      </c>
      <c r="D190" s="56" t="s">
        <v>66</v>
      </c>
      <c r="E190" s="56" t="s">
        <v>81</v>
      </c>
      <c r="F190" s="17" t="s">
        <v>135</v>
      </c>
      <c r="G190" s="6" t="s">
        <v>600</v>
      </c>
      <c r="H190" s="56" t="s">
        <v>599</v>
      </c>
      <c r="I190" s="10">
        <v>5114</v>
      </c>
    </row>
  </sheetData>
  <mergeCells count="1">
    <mergeCell ref="A1:I1"/>
  </mergeCells>
  <conditionalFormatting sqref="F3">
    <cfRule type="duplicateValues" dxfId="0" priority="36"/>
  </conditionalFormatting>
  <conditionalFormatting sqref="F4">
    <cfRule type="duplicateValues" dxfId="0" priority="35"/>
  </conditionalFormatting>
  <conditionalFormatting sqref="F5">
    <cfRule type="duplicateValues" dxfId="0" priority="34"/>
  </conditionalFormatting>
  <conditionalFormatting sqref="C9">
    <cfRule type="duplicateValues" dxfId="1" priority="33"/>
  </conditionalFormatting>
  <conditionalFormatting sqref="H9">
    <cfRule type="duplicateValues" dxfId="1" priority="32"/>
  </conditionalFormatting>
  <conditionalFormatting sqref="F10">
    <cfRule type="duplicateValues" dxfId="0" priority="31"/>
  </conditionalFormatting>
  <conditionalFormatting sqref="B83">
    <cfRule type="duplicateValues" dxfId="2" priority="26"/>
  </conditionalFormatting>
  <conditionalFormatting sqref="B86">
    <cfRule type="duplicateValues" dxfId="2" priority="29"/>
  </conditionalFormatting>
  <conditionalFormatting sqref="B151">
    <cfRule type="duplicateValues" dxfId="3" priority="2"/>
  </conditionalFormatting>
  <conditionalFormatting sqref="B157">
    <cfRule type="duplicateValues" dxfId="3" priority="7"/>
  </conditionalFormatting>
  <conditionalFormatting sqref="B84:B85">
    <cfRule type="duplicateValues" dxfId="2" priority="27"/>
  </conditionalFormatting>
  <conditionalFormatting sqref="B87:B92">
    <cfRule type="duplicateValues" dxfId="2" priority="28"/>
  </conditionalFormatting>
  <conditionalFormatting sqref="B152:B154">
    <cfRule type="duplicateValues" dxfId="3" priority="25"/>
  </conditionalFormatting>
  <conditionalFormatting sqref="B155:B156">
    <cfRule type="duplicateValues" dxfId="3" priority="12"/>
  </conditionalFormatting>
  <pageMargins left="0.196527777777778" right="0.196527777777778" top="0.196527777777778" bottom="0.196527777777778" header="0.196527777777778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周玉洁</cp:lastModifiedBy>
  <dcterms:created xsi:type="dcterms:W3CDTF">2025-04-03T09:46:00Z</dcterms:created>
  <dcterms:modified xsi:type="dcterms:W3CDTF">2025-04-15T15:54:06Z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EFCD1AB3127F420C80FBFD9BBA55D1B3_13</vt:lpwstr>
  </property>
  <property fmtid="{D5CDD505-2E9C-101B-9397-08002B2CF9AE}" pid="3" name="KSOProductBuildVer">
    <vt:lpwstr>2052-6.1.0.8274</vt:lpwstr>
  </property>
</Properties>
</file>