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<sst xmlns="http://schemas.openxmlformats.org/spreadsheetml/2006/main" count="555" uniqueCount="434">
  <si>
    <t>第五批（2025.7-9）生育补贴</t>
  </si>
  <si>
    <t>序     号</t>
  </si>
  <si>
    <t>合同编号</t>
  </si>
  <si>
    <t>买受    人</t>
  </si>
  <si>
    <t>网签            时间</t>
  </si>
  <si>
    <t>备案          时间</t>
  </si>
  <si>
    <t>项目           名称</t>
  </si>
  <si>
    <t>房号</t>
  </si>
  <si>
    <t>合同          面积</t>
  </si>
  <si>
    <t>生育        补贴</t>
  </si>
  <si>
    <t>YX25000957</t>
  </si>
  <si>
    <t>柯其韬</t>
  </si>
  <si>
    <t>2025.03.19</t>
  </si>
  <si>
    <t>铜锣湾广场</t>
  </si>
  <si>
    <t>16-2204</t>
  </si>
  <si>
    <t>YX25002163</t>
  </si>
  <si>
    <t>王顺顺</t>
  </si>
  <si>
    <t>2025.07.05</t>
  </si>
  <si>
    <t>19-1603</t>
  </si>
  <si>
    <t>YX25002232</t>
  </si>
  <si>
    <t>许霞</t>
  </si>
  <si>
    <t>2025.07.17</t>
  </si>
  <si>
    <t>20-804</t>
  </si>
  <si>
    <t>YX25002730</t>
  </si>
  <si>
    <t>邓情</t>
  </si>
  <si>
    <t>2025.9.8</t>
  </si>
  <si>
    <t>17-904</t>
  </si>
  <si>
    <t>YX25002142</t>
  </si>
  <si>
    <t>侯国猛</t>
  </si>
  <si>
    <t>2025.7.2</t>
  </si>
  <si>
    <t>19-601</t>
  </si>
  <si>
    <t>YX25002050</t>
  </si>
  <si>
    <t>马钊华</t>
  </si>
  <si>
    <t>25.6.21</t>
  </si>
  <si>
    <t>19-803</t>
  </si>
  <si>
    <t>YX25002388</t>
  </si>
  <si>
    <t>陈丹婷</t>
  </si>
  <si>
    <t>2025.08.01</t>
  </si>
  <si>
    <t>17-1901</t>
  </si>
  <si>
    <t>YX25002285</t>
  </si>
  <si>
    <t>汪飘飘</t>
  </si>
  <si>
    <t>25.7.23</t>
  </si>
  <si>
    <t>19-1802</t>
  </si>
  <si>
    <t>YX25002718</t>
  </si>
  <si>
    <t>吕鉴裕</t>
  </si>
  <si>
    <t>2025.09.06</t>
  </si>
  <si>
    <t>19-1503</t>
  </si>
  <si>
    <t>YX24000461</t>
  </si>
  <si>
    <t>史慧凡</t>
  </si>
  <si>
    <t>2025.1.8</t>
  </si>
  <si>
    <t>2025.1.9</t>
  </si>
  <si>
    <t>东方明居</t>
  </si>
  <si>
    <t>2-1604</t>
  </si>
  <si>
    <t>YX25000353</t>
  </si>
  <si>
    <t>陈云飞</t>
  </si>
  <si>
    <t>2025.2.7</t>
  </si>
  <si>
    <t>2025.2.13</t>
  </si>
  <si>
    <t>5-1403-</t>
  </si>
  <si>
    <t>YX25002138</t>
  </si>
  <si>
    <t>刘誉</t>
  </si>
  <si>
    <t>2025.7.3</t>
  </si>
  <si>
    <t>世荣梅园</t>
  </si>
  <si>
    <t>B-14-103</t>
  </si>
  <si>
    <t>YX25001979</t>
  </si>
  <si>
    <t>王建洋</t>
  </si>
  <si>
    <t>2025.06.13</t>
  </si>
  <si>
    <t>2025.06.16</t>
  </si>
  <si>
    <t>王龙港三期</t>
  </si>
  <si>
    <t>24-1102</t>
  </si>
  <si>
    <t>YX25002466</t>
  </si>
  <si>
    <t>赵琪</t>
  </si>
  <si>
    <t>2025.08.14</t>
  </si>
  <si>
    <t>2025.08.28</t>
  </si>
  <si>
    <t>26-1401</t>
  </si>
  <si>
    <t>YX25002704</t>
  </si>
  <si>
    <t>潘龙其</t>
  </si>
  <si>
    <t>2025.09.04</t>
  </si>
  <si>
    <t>2025.09.08</t>
  </si>
  <si>
    <t>23-1601</t>
  </si>
  <si>
    <t>YX25002707</t>
  </si>
  <si>
    <t>刘新星</t>
  </si>
  <si>
    <t>2025.09.05</t>
  </si>
  <si>
    <t>23-1701</t>
  </si>
  <si>
    <t>YX25001595</t>
  </si>
  <si>
    <t>石连娣</t>
  </si>
  <si>
    <t>丽华购物广场（二期）</t>
  </si>
  <si>
    <t>YX25002168</t>
  </si>
  <si>
    <t>黄朝勇</t>
  </si>
  <si>
    <t>YX25002947</t>
  </si>
  <si>
    <t>黎林杰</t>
  </si>
  <si>
    <t>2025.9.29</t>
  </si>
  <si>
    <t>2025.9.30</t>
  </si>
  <si>
    <t>两湖御府</t>
  </si>
  <si>
    <t>8-1801</t>
  </si>
  <si>
    <t>YX25002088</t>
  </si>
  <si>
    <t>骆玲玲</t>
  </si>
  <si>
    <t>2025.6.26</t>
  </si>
  <si>
    <t>宏维·华仁北郡三期</t>
  </si>
  <si>
    <t>19-1-1301</t>
  </si>
  <si>
    <t>YX25000779</t>
  </si>
  <si>
    <t>金正军</t>
  </si>
  <si>
    <t>2025.3.3</t>
  </si>
  <si>
    <t>2025.3.13</t>
  </si>
  <si>
    <t>19-1-1204</t>
  </si>
  <si>
    <t>YX25002173</t>
  </si>
  <si>
    <t>王定浪</t>
  </si>
  <si>
    <t>2025.7.7</t>
  </si>
  <si>
    <t>2025.7.14</t>
  </si>
  <si>
    <t>24-1-1403</t>
  </si>
  <si>
    <t>YX25002181</t>
  </si>
  <si>
    <t>黄成英</t>
  </si>
  <si>
    <t>2025.8.1</t>
  </si>
  <si>
    <t>24-2-602</t>
  </si>
  <si>
    <t>YX25002196</t>
  </si>
  <si>
    <t>黄超华</t>
  </si>
  <si>
    <t>2025.7.16</t>
  </si>
  <si>
    <t>2025.7.22</t>
  </si>
  <si>
    <t>24-2-1602</t>
  </si>
  <si>
    <t>YX25002320</t>
  </si>
  <si>
    <t>张公治</t>
  </si>
  <si>
    <t>2025.7.28</t>
  </si>
  <si>
    <t>2025.7.31</t>
  </si>
  <si>
    <t>24-2-1303</t>
  </si>
  <si>
    <t>YX25002383</t>
  </si>
  <si>
    <t>柯柳青</t>
  </si>
  <si>
    <t>2025.8.7</t>
  </si>
  <si>
    <t>24-1-2601</t>
  </si>
  <si>
    <t>YX25002409</t>
  </si>
  <si>
    <t>陈海燕</t>
  </si>
  <si>
    <t>2025.8.5</t>
  </si>
  <si>
    <t>2025.8.14</t>
  </si>
  <si>
    <t>24-1-201</t>
  </si>
  <si>
    <t>YX25002554</t>
  </si>
  <si>
    <t>柯望来</t>
  </si>
  <si>
    <t>2025.8.26</t>
  </si>
  <si>
    <t>19-1-1502</t>
  </si>
  <si>
    <t>YX25002770</t>
  </si>
  <si>
    <t>张远熊</t>
  </si>
  <si>
    <t>2025.9.11</t>
  </si>
  <si>
    <t>2025.9.15</t>
  </si>
  <si>
    <t>24-2-1703</t>
  </si>
  <si>
    <t>YX25002177</t>
  </si>
  <si>
    <t>冯涛</t>
  </si>
  <si>
    <t>涌金府（二期）</t>
  </si>
  <si>
    <t>17-1503</t>
  </si>
  <si>
    <t>YX25002807</t>
  </si>
  <si>
    <t>费丹丹、熊海波</t>
  </si>
  <si>
    <t>16-2-402</t>
  </si>
  <si>
    <t>YX25002156</t>
  </si>
  <si>
    <t>林巧丽</t>
  </si>
  <si>
    <t>2025.7.5</t>
  </si>
  <si>
    <t>2025.7.9</t>
  </si>
  <si>
    <t>金色港湾</t>
  </si>
  <si>
    <t>6-1-704</t>
  </si>
  <si>
    <t>YX25002155</t>
  </si>
  <si>
    <t>柯善茂</t>
  </si>
  <si>
    <t>6-1-1204</t>
  </si>
  <si>
    <t>YX25002120</t>
  </si>
  <si>
    <t>马重</t>
  </si>
  <si>
    <t>2025.06.30</t>
  </si>
  <si>
    <t>尚湖湾尚书院</t>
  </si>
  <si>
    <t>16-2-2503</t>
  </si>
  <si>
    <t>YX25002171</t>
  </si>
  <si>
    <t>费久兵</t>
  </si>
  <si>
    <t>2025.07.07</t>
  </si>
  <si>
    <t>10-2-2603</t>
  </si>
  <si>
    <t>YX25002486</t>
  </si>
  <si>
    <t>刘一敏</t>
  </si>
  <si>
    <t>2025.08.16</t>
  </si>
  <si>
    <t>16-1-1401</t>
  </si>
  <si>
    <t>YX25002711</t>
  </si>
  <si>
    <t>王思思</t>
  </si>
  <si>
    <t>22-1-1401</t>
  </si>
  <si>
    <t>YX25002739</t>
  </si>
  <si>
    <t>陈玲</t>
  </si>
  <si>
    <t>2025.09.09</t>
  </si>
  <si>
    <t>22-2-1403</t>
  </si>
  <si>
    <t>YX25001550</t>
  </si>
  <si>
    <t>李凤昭</t>
  </si>
  <si>
    <t>2025.04.28</t>
  </si>
  <si>
    <t>19-2-2303</t>
  </si>
  <si>
    <t>YX25002281</t>
  </si>
  <si>
    <t>汪勇
陈芬草</t>
  </si>
  <si>
    <t>2025.07.22</t>
  </si>
  <si>
    <t>城东学苑</t>
  </si>
  <si>
    <t>1-2003</t>
  </si>
  <si>
    <t>129.29㎡</t>
  </si>
  <si>
    <t>YX25002280</t>
  </si>
  <si>
    <t>1-1002</t>
  </si>
  <si>
    <t>118.94㎡</t>
  </si>
  <si>
    <t>YX25002148</t>
  </si>
  <si>
    <t>谈晓萍</t>
  </si>
  <si>
    <t>莲花湖·东景城D地块</t>
  </si>
  <si>
    <t>10-403</t>
  </si>
  <si>
    <t>YX25002457</t>
  </si>
  <si>
    <t>贾希鑫</t>
  </si>
  <si>
    <t>莲花湖·东景城A地块</t>
  </si>
  <si>
    <t>A-3-1-2-102</t>
  </si>
  <si>
    <t>YX25002147</t>
  </si>
  <si>
    <t>舒望</t>
  </si>
  <si>
    <t>2025.07.04</t>
  </si>
  <si>
    <t>2025.07.09</t>
  </si>
  <si>
    <t>万隆花城</t>
  </si>
  <si>
    <t>10-1501</t>
  </si>
  <si>
    <t>YX25001968</t>
  </si>
  <si>
    <t>柯慧</t>
  </si>
  <si>
    <t>2025.06.12</t>
  </si>
  <si>
    <t>2025.06.20</t>
  </si>
  <si>
    <t>3-1-1702</t>
  </si>
  <si>
    <t>YX25002434</t>
  </si>
  <si>
    <t>吴多多</t>
  </si>
  <si>
    <t>领秀城</t>
  </si>
  <si>
    <t>9-1-502</t>
  </si>
  <si>
    <t>YX25001353</t>
  </si>
  <si>
    <t>董美梅</t>
  </si>
  <si>
    <t>阳新县开太学府</t>
  </si>
  <si>
    <t>2-902</t>
  </si>
  <si>
    <t>YX25002749</t>
  </si>
  <si>
    <t>陈守荣</t>
  </si>
  <si>
    <t>1-902</t>
  </si>
  <si>
    <t>YX25002531</t>
  </si>
  <si>
    <t>梅进晴</t>
  </si>
  <si>
    <t>城市之光</t>
  </si>
  <si>
    <t>2-2503</t>
  </si>
  <si>
    <t>YX25002917</t>
  </si>
  <si>
    <t>胡家春</t>
  </si>
  <si>
    <t>1-2-504</t>
  </si>
  <si>
    <t>YX24003752</t>
  </si>
  <si>
    <t>曹文芳</t>
  </si>
  <si>
    <t>1-2-2502</t>
  </si>
  <si>
    <t>YX25000305</t>
  </si>
  <si>
    <t>郭唐哲</t>
  </si>
  <si>
    <t>2025.2.3</t>
  </si>
  <si>
    <t>2025.3.29</t>
  </si>
  <si>
    <t>黄金壹号院</t>
  </si>
  <si>
    <t>17-1-302</t>
  </si>
  <si>
    <t>XY25002680</t>
  </si>
  <si>
    <t>杜婷</t>
  </si>
  <si>
    <t>2025.9.2</t>
  </si>
  <si>
    <t>2025.9.3</t>
  </si>
  <si>
    <t>18-2-303</t>
  </si>
  <si>
    <t>YX25002190</t>
  </si>
  <si>
    <t>石钿钿</t>
  </si>
  <si>
    <t>2025.7.11</t>
  </si>
  <si>
    <t>17-1-1001</t>
  </si>
  <si>
    <t>YX25002818</t>
  </si>
  <si>
    <t>李儒梁.张文婷</t>
  </si>
  <si>
    <t>2025.9.16</t>
  </si>
  <si>
    <t>3-2-902</t>
  </si>
  <si>
    <t>YX25002748</t>
  </si>
  <si>
    <t>程用慧</t>
  </si>
  <si>
    <t>2025.9.9</t>
  </si>
  <si>
    <t>18-2-701</t>
  </si>
  <si>
    <t>YX25002781</t>
  </si>
  <si>
    <t>王晶晶</t>
  </si>
  <si>
    <t>3-1-602</t>
  </si>
  <si>
    <t>YX24003826</t>
  </si>
  <si>
    <t>石颖</t>
  </si>
  <si>
    <t>7-2-1002</t>
  </si>
  <si>
    <t>YX25002440</t>
  </si>
  <si>
    <t>陈瑞芳</t>
  </si>
  <si>
    <t>2025.8.11</t>
  </si>
  <si>
    <t>2025.8.20</t>
  </si>
  <si>
    <t>18-1-1103</t>
  </si>
  <si>
    <t>YX25002769</t>
  </si>
  <si>
    <t>卢曰柱</t>
  </si>
  <si>
    <t>2025.9.17</t>
  </si>
  <si>
    <t>3-1-502</t>
  </si>
  <si>
    <t>XY25002442</t>
  </si>
  <si>
    <t>张远涛</t>
  </si>
  <si>
    <t>2025.8.13</t>
  </si>
  <si>
    <t>公园壹号院</t>
  </si>
  <si>
    <t>7-204</t>
  </si>
  <si>
    <t>YX25000980</t>
  </si>
  <si>
    <t>江书慧</t>
  </si>
  <si>
    <t>2025.03.24</t>
  </si>
  <si>
    <t>2025.04.02</t>
  </si>
  <si>
    <t>11-1-101</t>
  </si>
  <si>
    <t>YX25002160</t>
  </si>
  <si>
    <t>明平宏</t>
  </si>
  <si>
    <t>2025.8.8</t>
  </si>
  <si>
    <t>新城首府</t>
  </si>
  <si>
    <t>8-604</t>
  </si>
  <si>
    <t>123.35㎡</t>
  </si>
  <si>
    <t>YX25002918</t>
  </si>
  <si>
    <t>杨金龙</t>
  </si>
  <si>
    <t>2025.9.24</t>
  </si>
  <si>
    <t>2025.9.25</t>
  </si>
  <si>
    <t>8-1502</t>
  </si>
  <si>
    <t>102.28㎡</t>
  </si>
  <si>
    <t>YX24003502</t>
  </si>
  <si>
    <t>周顺顺</t>
  </si>
  <si>
    <t>2024.10.13</t>
  </si>
  <si>
    <t>2025.01.10</t>
  </si>
  <si>
    <t>新城学府</t>
  </si>
  <si>
    <t>7-603</t>
  </si>
  <si>
    <r>
      <rPr>
        <sz val="9"/>
        <color theme="1"/>
        <rFont val="宋体"/>
        <charset val="134"/>
      </rPr>
      <t>70.43</t>
    </r>
    <r>
      <rPr>
        <sz val="9"/>
        <color theme="1"/>
        <rFont val="SimSun"/>
        <charset val="134"/>
      </rPr>
      <t>㎡</t>
    </r>
  </si>
  <si>
    <t>YX24004078</t>
  </si>
  <si>
    <t>方佳怡</t>
  </si>
  <si>
    <t>2024.12.18</t>
  </si>
  <si>
    <t>2024.12.30</t>
  </si>
  <si>
    <t>5-1302</t>
  </si>
  <si>
    <t>YX24003509</t>
  </si>
  <si>
    <t>刘国楔</t>
  </si>
  <si>
    <t>2025.01.16</t>
  </si>
  <si>
    <t>7-702</t>
  </si>
  <si>
    <t>YX25002753</t>
  </si>
  <si>
    <t>刘梦君</t>
  </si>
  <si>
    <t>2025.9.10</t>
  </si>
  <si>
    <t>5-2401</t>
  </si>
  <si>
    <t>YX25002017</t>
  </si>
  <si>
    <t>成传英</t>
  </si>
  <si>
    <t>2025.6.18</t>
  </si>
  <si>
    <t>2025.6.20</t>
  </si>
  <si>
    <t>6-1002</t>
  </si>
  <si>
    <t>YX25001186</t>
  </si>
  <si>
    <t>何国荣</t>
  </si>
  <si>
    <t>2025.4.7</t>
  </si>
  <si>
    <t>2025.04.16</t>
  </si>
  <si>
    <t>5-204</t>
  </si>
  <si>
    <t>YX25002167</t>
  </si>
  <si>
    <t>袁海猛</t>
  </si>
  <si>
    <t>2025.7.8</t>
  </si>
  <si>
    <t>2025.7.10</t>
  </si>
  <si>
    <t>6-802</t>
  </si>
  <si>
    <t>YX25001749</t>
  </si>
  <si>
    <t>蔡梦云</t>
  </si>
  <si>
    <t>2025.5.21</t>
  </si>
  <si>
    <t>2025.5.28</t>
  </si>
  <si>
    <t>6-1402</t>
  </si>
  <si>
    <t>YX25002273</t>
  </si>
  <si>
    <t>柏杨</t>
  </si>
  <si>
    <t>2025.7.24</t>
  </si>
  <si>
    <t>2025.7.29</t>
  </si>
  <si>
    <t>7-1304</t>
  </si>
  <si>
    <t>YX25002265</t>
  </si>
  <si>
    <t>樊凯</t>
  </si>
  <si>
    <t>2025.7.21</t>
  </si>
  <si>
    <t>5-1701</t>
  </si>
  <si>
    <t>YX25002786</t>
  </si>
  <si>
    <t>汪训校</t>
  </si>
  <si>
    <t>阳新县城东新区育才府二期</t>
  </si>
  <si>
    <t xml:space="preserve">13-1503 </t>
  </si>
  <si>
    <t>YX25002750</t>
  </si>
  <si>
    <t>朱明敏</t>
  </si>
  <si>
    <t xml:space="preserve">14-2101 </t>
  </si>
  <si>
    <t>YX25002676</t>
  </si>
  <si>
    <t>柯培</t>
  </si>
  <si>
    <t xml:space="preserve">13-1401 </t>
  </si>
  <si>
    <t>YX25002560</t>
  </si>
  <si>
    <t>李名波</t>
  </si>
  <si>
    <t xml:space="preserve">14-1502 </t>
  </si>
  <si>
    <t>YX25002501</t>
  </si>
  <si>
    <t>马灿</t>
  </si>
  <si>
    <t xml:space="preserve">15-404 </t>
  </si>
  <si>
    <t>YX25002349</t>
  </si>
  <si>
    <t>袁露露</t>
  </si>
  <si>
    <t xml:space="preserve">14-1404 </t>
  </si>
  <si>
    <t>YX25002302</t>
  </si>
  <si>
    <t>梅贤浪</t>
  </si>
  <si>
    <t xml:space="preserve">13-2304 </t>
  </si>
  <si>
    <t>YX25002301</t>
  </si>
  <si>
    <t>胥林鑫</t>
  </si>
  <si>
    <t xml:space="preserve">15-2301 </t>
  </si>
  <si>
    <t>YX25002298</t>
  </si>
  <si>
    <t>郑红艳</t>
  </si>
  <si>
    <t xml:space="preserve">14-1901 </t>
  </si>
  <si>
    <t>YX25002145</t>
  </si>
  <si>
    <t>柯星艳</t>
  </si>
  <si>
    <t xml:space="preserve">14-1604 </t>
  </si>
  <si>
    <t>YX25001893</t>
  </si>
  <si>
    <t>贺华玲</t>
  </si>
  <si>
    <t>13-1202</t>
  </si>
  <si>
    <t>YX25001969</t>
  </si>
  <si>
    <t>成春花</t>
  </si>
  <si>
    <t>14-404</t>
  </si>
  <si>
    <t>YX25001362</t>
  </si>
  <si>
    <t>刘红霞</t>
  </si>
  <si>
    <t>15-301</t>
  </si>
  <si>
    <t>YX25002943</t>
  </si>
  <si>
    <t>成艳艳</t>
  </si>
  <si>
    <t>太阳城·天骄</t>
  </si>
  <si>
    <t xml:space="preserve">18-2404 </t>
  </si>
  <si>
    <t>YX25002728</t>
  </si>
  <si>
    <t>黄开坚</t>
  </si>
  <si>
    <t xml:space="preserve">17-2203 </t>
  </si>
  <si>
    <t>YX25002691</t>
  </si>
  <si>
    <t>刘诗义</t>
  </si>
  <si>
    <t xml:space="preserve">16-2304 </t>
  </si>
  <si>
    <t>YX25002379</t>
  </si>
  <si>
    <t>张晓君</t>
  </si>
  <si>
    <t xml:space="preserve">18-1903 </t>
  </si>
  <si>
    <t>YX25002314</t>
  </si>
  <si>
    <t>明文强</t>
  </si>
  <si>
    <t xml:space="preserve">17-501 </t>
  </si>
  <si>
    <t>YX25002227</t>
  </si>
  <si>
    <t>卢且且</t>
  </si>
  <si>
    <t xml:space="preserve">8-102 </t>
  </si>
  <si>
    <t>YX25002195</t>
  </si>
  <si>
    <t>袁嘉树</t>
  </si>
  <si>
    <t xml:space="preserve">17-1101 </t>
  </si>
  <si>
    <t>YX25001593</t>
  </si>
  <si>
    <t>明细新</t>
  </si>
  <si>
    <t>2025.05.02</t>
  </si>
  <si>
    <t>城发.世纪铭城</t>
  </si>
  <si>
    <t>6-801</t>
  </si>
  <si>
    <t>YX25002189</t>
  </si>
  <si>
    <t>李婷</t>
  </si>
  <si>
    <t>2025.7.12</t>
  </si>
  <si>
    <t>2025.7.17</t>
  </si>
  <si>
    <t>5-1901</t>
  </si>
  <si>
    <t>YX25002073</t>
  </si>
  <si>
    <t>郑和兴</t>
  </si>
  <si>
    <t>2025.6.25</t>
  </si>
  <si>
    <t>2025.7.04</t>
  </si>
  <si>
    <t>7-403</t>
  </si>
  <si>
    <t>YX25002269</t>
  </si>
  <si>
    <t>陈霞</t>
  </si>
  <si>
    <t>2025.07.21</t>
  </si>
  <si>
    <t>7-1501</t>
  </si>
  <si>
    <t>YX25002036</t>
  </si>
  <si>
    <t>赖昌爱</t>
  </si>
  <si>
    <t>2025.06.25</t>
  </si>
  <si>
    <t>7-703</t>
  </si>
  <si>
    <t>YX25002206</t>
  </si>
  <si>
    <t>蔡成成</t>
  </si>
  <si>
    <t>2025.07.14</t>
  </si>
  <si>
    <t>2025.07.18</t>
  </si>
  <si>
    <t>8-402</t>
  </si>
  <si>
    <t>YX25002556</t>
  </si>
  <si>
    <t>孙洋</t>
  </si>
  <si>
    <t>2025.08.26</t>
  </si>
  <si>
    <t>2025.09.10</t>
  </si>
  <si>
    <t>5-2104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</si>
</sst>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0.0000_ "/>
    <numFmt numFmtId="180" formatCode="yyyy\-mm\-dd"/>
  </numFmts>
  <fonts count="5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新宋体"/>
      <charset val="134"/>
    </font>
    <font>
      <sz val="9"/>
      <name val="新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微软雅黑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Arial"/>
      <charset val="134"/>
    </font>
    <font>
      <b/>
      <sz val="36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color rgb="FF000000"/>
      <name val="宋体"/>
      <charset val="134"/>
    </font>
    <font>
      <sz val="9"/>
      <name val="等线"/>
      <charset val="134"/>
    </font>
    <font>
      <b/>
      <sz val="9"/>
      <name val="等线"/>
      <charset val="134"/>
    </font>
    <font>
      <sz val="9"/>
      <name val="等线"/>
      <charset val="0"/>
    </font>
    <font>
      <b/>
      <sz val="9"/>
      <name val="等线"/>
      <charset val="0"/>
    </font>
    <font>
      <sz val="9"/>
      <color indexed="8"/>
      <name val="等线"/>
      <charset val="134"/>
    </font>
    <font>
      <sz val="9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49" fontId="12" fillId="2" borderId="1" xfId="49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49" applyFont="1" applyFill="1" applyBorder="1" applyAlignment="1">
      <alignment horizontal="center" vertical="center"/>
    </xf>
    <xf numFmtId="0" fontId="14" fillId="2" borderId="1" xfId="49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180" fontId="23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180" fontId="25" fillId="3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80" fontId="25" fillId="2" borderId="1" xfId="0" applyNumberFormat="1" applyFont="1" applyFill="1" applyBorder="1" applyAlignment="1">
      <alignment horizontal="left" vertical="center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80" fontId="25" fillId="3" borderId="1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numFmt numFmtId="0" formatCode="General"/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selection activeCell="I15" sqref="I15"/>
    </sheetView>
  </sheetViews>
  <sheetFormatPr defaultColWidth="9" defaultRowHeight="13.5"/>
  <cols>
    <col min="1" max="1" width="4.875" customWidth="1"/>
    <col min="6" max="6" width="11" customWidth="1"/>
    <col min="9" max="9" width="9" style="2"/>
  </cols>
  <sheetData>
    <row r="1" ht="46.5" spans="1:9">
      <c r="A1" s="3" t="s">
        <v>0</v>
      </c>
      <c r="B1" s="3"/>
      <c r="C1" s="3"/>
      <c r="D1" s="3"/>
      <c r="E1" s="3"/>
      <c r="F1" s="45"/>
      <c r="G1" s="46"/>
      <c r="H1" s="46"/>
      <c r="I1" s="60"/>
    </row>
    <row r="2" ht="28.5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7" t="s">
        <v>6</v>
      </c>
      <c r="G2" s="48" t="s">
        <v>7</v>
      </c>
      <c r="H2" s="48" t="s">
        <v>8</v>
      </c>
      <c r="I2" s="61" t="s">
        <v>9</v>
      </c>
    </row>
    <row r="3" ht="22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12</v>
      </c>
      <c r="F3" s="49" t="s">
        <v>13</v>
      </c>
      <c r="G3" s="8" t="s">
        <v>14</v>
      </c>
      <c r="H3" s="8">
        <v>125.16</v>
      </c>
      <c r="I3" s="49">
        <v>6258</v>
      </c>
    </row>
    <row r="4" ht="22" customHeight="1" spans="1:9">
      <c r="A4" s="6">
        <v>2</v>
      </c>
      <c r="B4" s="7" t="s">
        <v>15</v>
      </c>
      <c r="C4" s="7" t="s">
        <v>16</v>
      </c>
      <c r="D4" s="8" t="s">
        <v>17</v>
      </c>
      <c r="E4" s="8" t="s">
        <v>17</v>
      </c>
      <c r="F4" s="49" t="s">
        <v>13</v>
      </c>
      <c r="G4" s="8" t="s">
        <v>18</v>
      </c>
      <c r="H4" s="8">
        <v>138.85</v>
      </c>
      <c r="I4" s="49">
        <v>13885</v>
      </c>
    </row>
    <row r="5" ht="22" customHeight="1" spans="1:9">
      <c r="A5" s="6">
        <v>3</v>
      </c>
      <c r="B5" s="7" t="s">
        <v>19</v>
      </c>
      <c r="C5" s="7" t="s">
        <v>20</v>
      </c>
      <c r="D5" s="8" t="s">
        <v>21</v>
      </c>
      <c r="E5" s="8" t="s">
        <v>21</v>
      </c>
      <c r="F5" s="49" t="s">
        <v>13</v>
      </c>
      <c r="G5" s="8" t="s">
        <v>22</v>
      </c>
      <c r="H5" s="8">
        <v>125.17</v>
      </c>
      <c r="I5" s="49">
        <v>6258.5</v>
      </c>
    </row>
    <row r="6" ht="22" customHeight="1" spans="1:9">
      <c r="A6" s="6">
        <v>4</v>
      </c>
      <c r="B6" s="7" t="s">
        <v>23</v>
      </c>
      <c r="C6" s="7" t="s">
        <v>24</v>
      </c>
      <c r="D6" s="8" t="s">
        <v>25</v>
      </c>
      <c r="E6" s="8" t="s">
        <v>25</v>
      </c>
      <c r="F6" s="49" t="s">
        <v>13</v>
      </c>
      <c r="G6" s="8" t="s">
        <v>26</v>
      </c>
      <c r="H6" s="8">
        <v>138.82</v>
      </c>
      <c r="I6" s="49">
        <v>6941</v>
      </c>
    </row>
    <row r="7" ht="22" customHeight="1" spans="1:9">
      <c r="A7" s="6">
        <v>5</v>
      </c>
      <c r="B7" s="7" t="s">
        <v>27</v>
      </c>
      <c r="C7" s="7" t="s">
        <v>28</v>
      </c>
      <c r="D7" s="8" t="s">
        <v>29</v>
      </c>
      <c r="E7" s="8" t="s">
        <v>29</v>
      </c>
      <c r="F7" s="49" t="s">
        <v>13</v>
      </c>
      <c r="G7" s="8" t="s">
        <v>30</v>
      </c>
      <c r="H7" s="8">
        <v>130.87</v>
      </c>
      <c r="I7" s="49">
        <v>6544</v>
      </c>
    </row>
    <row r="8" ht="22" customHeight="1" spans="1:9">
      <c r="A8" s="6">
        <v>6</v>
      </c>
      <c r="B8" s="7" t="s">
        <v>31</v>
      </c>
      <c r="C8" s="7" t="s">
        <v>32</v>
      </c>
      <c r="D8" s="8" t="s">
        <v>33</v>
      </c>
      <c r="E8" s="8" t="s">
        <v>33</v>
      </c>
      <c r="F8" s="49" t="s">
        <v>13</v>
      </c>
      <c r="G8" s="8" t="s">
        <v>34</v>
      </c>
      <c r="H8" s="8">
        <v>138.85</v>
      </c>
      <c r="I8" s="49">
        <v>6942.5</v>
      </c>
    </row>
    <row r="9" ht="22" customHeight="1" spans="1:9">
      <c r="A9" s="6">
        <v>7</v>
      </c>
      <c r="B9" s="7" t="s">
        <v>35</v>
      </c>
      <c r="C9" s="7" t="s">
        <v>36</v>
      </c>
      <c r="D9" s="8" t="s">
        <v>37</v>
      </c>
      <c r="E9" s="8" t="s">
        <v>37</v>
      </c>
      <c r="F9" s="49" t="s">
        <v>13</v>
      </c>
      <c r="G9" s="8" t="s">
        <v>38</v>
      </c>
      <c r="H9" s="8">
        <v>138.82</v>
      </c>
      <c r="I9" s="49">
        <v>6941</v>
      </c>
    </row>
    <row r="10" ht="22" customHeight="1" spans="1:9">
      <c r="A10" s="6">
        <v>8</v>
      </c>
      <c r="B10" s="7" t="s">
        <v>39</v>
      </c>
      <c r="C10" s="7" t="s">
        <v>40</v>
      </c>
      <c r="D10" s="8" t="s">
        <v>41</v>
      </c>
      <c r="E10" s="8" t="s">
        <v>41</v>
      </c>
      <c r="F10" s="49" t="s">
        <v>13</v>
      </c>
      <c r="G10" s="8" t="s">
        <v>42</v>
      </c>
      <c r="H10" s="8">
        <v>113.05</v>
      </c>
      <c r="I10" s="49">
        <v>11305</v>
      </c>
    </row>
    <row r="11" ht="22" customHeight="1" spans="1:9">
      <c r="A11" s="6">
        <v>9</v>
      </c>
      <c r="B11" s="7" t="s">
        <v>43</v>
      </c>
      <c r="C11" s="7" t="s">
        <v>44</v>
      </c>
      <c r="D11" s="8" t="s">
        <v>45</v>
      </c>
      <c r="E11" s="8" t="s">
        <v>45</v>
      </c>
      <c r="F11" s="49" t="s">
        <v>13</v>
      </c>
      <c r="G11" s="8" t="s">
        <v>46</v>
      </c>
      <c r="H11" s="8">
        <v>138.85</v>
      </c>
      <c r="I11" s="49">
        <v>13885</v>
      </c>
    </row>
    <row r="12" ht="22" customHeight="1" spans="1:9">
      <c r="A12" s="6">
        <v>10</v>
      </c>
      <c r="B12" s="9" t="s">
        <v>47</v>
      </c>
      <c r="C12" s="9" t="s">
        <v>48</v>
      </c>
      <c r="D12" s="10" t="s">
        <v>49</v>
      </c>
      <c r="E12" s="10" t="s">
        <v>50</v>
      </c>
      <c r="F12" s="22" t="s">
        <v>51</v>
      </c>
      <c r="G12" s="10" t="s">
        <v>52</v>
      </c>
      <c r="H12" s="10">
        <v>151.79</v>
      </c>
      <c r="I12" s="62">
        <v>7589.5</v>
      </c>
    </row>
    <row r="13" ht="22" customHeight="1" spans="1:9">
      <c r="A13" s="6">
        <v>11</v>
      </c>
      <c r="B13" s="9" t="s">
        <v>53</v>
      </c>
      <c r="C13" s="9" t="s">
        <v>54</v>
      </c>
      <c r="D13" s="10" t="s">
        <v>55</v>
      </c>
      <c r="E13" s="10" t="s">
        <v>56</v>
      </c>
      <c r="F13" s="22" t="s">
        <v>51</v>
      </c>
      <c r="G13" s="10" t="s">
        <v>57</v>
      </c>
      <c r="H13" s="10">
        <v>115.99</v>
      </c>
      <c r="I13" s="62">
        <v>5799.5</v>
      </c>
    </row>
    <row r="14" ht="22" customHeight="1" spans="1:9">
      <c r="A14" s="6">
        <v>12</v>
      </c>
      <c r="B14" s="11" t="s">
        <v>58</v>
      </c>
      <c r="C14" s="12" t="s">
        <v>59</v>
      </c>
      <c r="D14" s="13" t="s">
        <v>29</v>
      </c>
      <c r="E14" s="13" t="s">
        <v>60</v>
      </c>
      <c r="F14" s="50" t="s">
        <v>61</v>
      </c>
      <c r="G14" s="11" t="s">
        <v>62</v>
      </c>
      <c r="H14" s="51">
        <v>268.68</v>
      </c>
      <c r="I14" s="63">
        <v>13434</v>
      </c>
    </row>
    <row r="15" ht="22" customHeight="1" spans="1:9">
      <c r="A15" s="6">
        <v>13</v>
      </c>
      <c r="B15" s="10" t="s">
        <v>63</v>
      </c>
      <c r="C15" s="9" t="s">
        <v>64</v>
      </c>
      <c r="D15" s="10" t="s">
        <v>65</v>
      </c>
      <c r="E15" s="10" t="s">
        <v>66</v>
      </c>
      <c r="F15" s="22" t="s">
        <v>67</v>
      </c>
      <c r="G15" s="10" t="s">
        <v>68</v>
      </c>
      <c r="H15" s="10">
        <v>117.05</v>
      </c>
      <c r="I15" s="62">
        <v>5852.5</v>
      </c>
    </row>
    <row r="16" ht="22" customHeight="1" spans="1:9">
      <c r="A16" s="6">
        <v>14</v>
      </c>
      <c r="B16" s="14" t="s">
        <v>69</v>
      </c>
      <c r="C16" s="15" t="s">
        <v>70</v>
      </c>
      <c r="D16" s="16" t="s">
        <v>71</v>
      </c>
      <c r="E16" s="16" t="s">
        <v>72</v>
      </c>
      <c r="F16" s="52" t="s">
        <v>67</v>
      </c>
      <c r="G16" s="14" t="s">
        <v>73</v>
      </c>
      <c r="H16" s="14">
        <v>139.77</v>
      </c>
      <c r="I16" s="64">
        <v>13977</v>
      </c>
    </row>
    <row r="17" ht="22" customHeight="1" spans="1:9">
      <c r="A17" s="6">
        <v>15</v>
      </c>
      <c r="B17" s="14" t="s">
        <v>74</v>
      </c>
      <c r="C17" s="15" t="s">
        <v>75</v>
      </c>
      <c r="D17" s="16" t="s">
        <v>76</v>
      </c>
      <c r="E17" s="16" t="s">
        <v>77</v>
      </c>
      <c r="F17" s="52" t="s">
        <v>67</v>
      </c>
      <c r="G17" s="14" t="s">
        <v>78</v>
      </c>
      <c r="H17" s="14">
        <v>141.21</v>
      </c>
      <c r="I17" s="64">
        <v>14121</v>
      </c>
    </row>
    <row r="18" ht="22" customHeight="1" spans="1:9">
      <c r="A18" s="6">
        <v>16</v>
      </c>
      <c r="B18" s="14" t="s">
        <v>79</v>
      </c>
      <c r="C18" s="15" t="s">
        <v>80</v>
      </c>
      <c r="D18" s="16" t="s">
        <v>81</v>
      </c>
      <c r="E18" s="16" t="s">
        <v>77</v>
      </c>
      <c r="F18" s="52" t="s">
        <v>67</v>
      </c>
      <c r="G18" s="14" t="s">
        <v>82</v>
      </c>
      <c r="H18" s="14">
        <v>141.21</v>
      </c>
      <c r="I18" s="64">
        <v>7060.5</v>
      </c>
    </row>
    <row r="19" ht="22" customHeight="1" spans="1:9">
      <c r="A19" s="6">
        <v>17</v>
      </c>
      <c r="B19" s="14" t="s">
        <v>83</v>
      </c>
      <c r="C19" s="15" t="s">
        <v>84</v>
      </c>
      <c r="D19" s="16">
        <v>45778</v>
      </c>
      <c r="E19" s="16">
        <v>45798</v>
      </c>
      <c r="F19" s="22" t="s">
        <v>85</v>
      </c>
      <c r="G19" s="14">
        <v>908</v>
      </c>
      <c r="H19" s="14">
        <v>97.98</v>
      </c>
      <c r="I19" s="62">
        <v>4899</v>
      </c>
    </row>
    <row r="20" ht="22" customHeight="1" spans="1:9">
      <c r="A20" s="6">
        <v>18</v>
      </c>
      <c r="B20" s="17" t="s">
        <v>86</v>
      </c>
      <c r="C20" s="15" t="s">
        <v>87</v>
      </c>
      <c r="D20" s="16">
        <v>45845</v>
      </c>
      <c r="E20" s="16">
        <v>45854</v>
      </c>
      <c r="F20" s="22" t="s">
        <v>85</v>
      </c>
      <c r="G20" s="14">
        <v>1808</v>
      </c>
      <c r="H20" s="14">
        <v>97.98</v>
      </c>
      <c r="I20" s="62">
        <v>4899</v>
      </c>
    </row>
    <row r="21" ht="22" customHeight="1" spans="1:9">
      <c r="A21" s="6">
        <v>19</v>
      </c>
      <c r="B21" s="14" t="s">
        <v>88</v>
      </c>
      <c r="C21" s="9" t="s">
        <v>89</v>
      </c>
      <c r="D21" s="10" t="s">
        <v>90</v>
      </c>
      <c r="E21" s="10" t="s">
        <v>91</v>
      </c>
      <c r="F21" s="22" t="s">
        <v>92</v>
      </c>
      <c r="G21" s="10" t="s">
        <v>93</v>
      </c>
      <c r="H21" s="10">
        <v>138.24</v>
      </c>
      <c r="I21" s="62">
        <v>27648</v>
      </c>
    </row>
    <row r="22" ht="22" customHeight="1" spans="1:9">
      <c r="A22" s="6">
        <v>20</v>
      </c>
      <c r="B22" s="18" t="s">
        <v>94</v>
      </c>
      <c r="C22" s="19" t="s">
        <v>95</v>
      </c>
      <c r="D22" s="20" t="s">
        <v>96</v>
      </c>
      <c r="E22" s="22" t="s">
        <v>60</v>
      </c>
      <c r="F22" s="22" t="s">
        <v>97</v>
      </c>
      <c r="G22" s="53" t="s">
        <v>98</v>
      </c>
      <c r="H22" s="53">
        <v>143.03</v>
      </c>
      <c r="I22" s="62">
        <v>7151.5</v>
      </c>
    </row>
    <row r="23" ht="22" customHeight="1" spans="1:9">
      <c r="A23" s="6">
        <v>21</v>
      </c>
      <c r="B23" s="18" t="s">
        <v>99</v>
      </c>
      <c r="C23" s="21" t="s">
        <v>100</v>
      </c>
      <c r="D23" s="22" t="s">
        <v>101</v>
      </c>
      <c r="E23" s="22" t="s">
        <v>102</v>
      </c>
      <c r="F23" s="22" t="s">
        <v>97</v>
      </c>
      <c r="G23" s="22" t="s">
        <v>103</v>
      </c>
      <c r="H23" s="22">
        <v>143.03</v>
      </c>
      <c r="I23" s="62">
        <v>7151.5</v>
      </c>
    </row>
    <row r="24" ht="22" customHeight="1" spans="1:9">
      <c r="A24" s="6">
        <v>22</v>
      </c>
      <c r="B24" s="18" t="s">
        <v>104</v>
      </c>
      <c r="C24" s="19" t="s">
        <v>105</v>
      </c>
      <c r="D24" s="20" t="s">
        <v>106</v>
      </c>
      <c r="E24" s="52" t="s">
        <v>107</v>
      </c>
      <c r="F24" s="22" t="s">
        <v>97</v>
      </c>
      <c r="G24" s="53" t="s">
        <v>108</v>
      </c>
      <c r="H24" s="53">
        <v>130.26</v>
      </c>
      <c r="I24" s="62">
        <v>6513</v>
      </c>
    </row>
    <row r="25" ht="22" customHeight="1" spans="1:9">
      <c r="A25" s="6">
        <v>23</v>
      </c>
      <c r="B25" s="18" t="s">
        <v>109</v>
      </c>
      <c r="C25" s="19" t="s">
        <v>110</v>
      </c>
      <c r="D25" s="20" t="s">
        <v>107</v>
      </c>
      <c r="E25" s="52" t="s">
        <v>111</v>
      </c>
      <c r="F25" s="22" t="s">
        <v>97</v>
      </c>
      <c r="G25" s="53" t="s">
        <v>112</v>
      </c>
      <c r="H25" s="53">
        <v>115.97</v>
      </c>
      <c r="I25" s="62">
        <v>5798.5</v>
      </c>
    </row>
    <row r="26" ht="22" customHeight="1" spans="1:9">
      <c r="A26" s="6">
        <v>24</v>
      </c>
      <c r="B26" s="18" t="s">
        <v>113</v>
      </c>
      <c r="C26" s="19" t="s">
        <v>114</v>
      </c>
      <c r="D26" s="20" t="s">
        <v>115</v>
      </c>
      <c r="E26" s="52" t="s">
        <v>116</v>
      </c>
      <c r="F26" s="22" t="s">
        <v>97</v>
      </c>
      <c r="G26" s="53" t="s">
        <v>117</v>
      </c>
      <c r="H26" s="53">
        <v>115.97</v>
      </c>
      <c r="I26" s="62">
        <v>5798.5</v>
      </c>
    </row>
    <row r="27" ht="22" customHeight="1" spans="1:9">
      <c r="A27" s="6">
        <v>25</v>
      </c>
      <c r="B27" s="18" t="s">
        <v>118</v>
      </c>
      <c r="C27" s="19" t="s">
        <v>119</v>
      </c>
      <c r="D27" s="20" t="s">
        <v>120</v>
      </c>
      <c r="E27" s="52" t="s">
        <v>121</v>
      </c>
      <c r="F27" s="22" t="s">
        <v>97</v>
      </c>
      <c r="G27" s="53" t="s">
        <v>122</v>
      </c>
      <c r="H27" s="53">
        <v>141.41</v>
      </c>
      <c r="I27" s="62">
        <v>7070.5</v>
      </c>
    </row>
    <row r="28" ht="22" customHeight="1" spans="1:9">
      <c r="A28" s="6">
        <v>26</v>
      </c>
      <c r="B28" s="18" t="s">
        <v>123</v>
      </c>
      <c r="C28" s="23" t="s">
        <v>124</v>
      </c>
      <c r="D28" s="20" t="s">
        <v>111</v>
      </c>
      <c r="E28" s="52" t="s">
        <v>125</v>
      </c>
      <c r="F28" s="22" t="s">
        <v>97</v>
      </c>
      <c r="G28" s="53" t="s">
        <v>126</v>
      </c>
      <c r="H28" s="53">
        <v>141.41</v>
      </c>
      <c r="I28" s="62">
        <v>7070.5</v>
      </c>
    </row>
    <row r="29" ht="22" customHeight="1" spans="1:9">
      <c r="A29" s="6">
        <v>27</v>
      </c>
      <c r="B29" s="18" t="s">
        <v>127</v>
      </c>
      <c r="C29" s="19" t="s">
        <v>128</v>
      </c>
      <c r="D29" s="20" t="s">
        <v>129</v>
      </c>
      <c r="E29" s="52" t="s">
        <v>130</v>
      </c>
      <c r="F29" s="22" t="s">
        <v>97</v>
      </c>
      <c r="G29" s="53" t="s">
        <v>131</v>
      </c>
      <c r="H29" s="53">
        <v>141.41</v>
      </c>
      <c r="I29" s="62">
        <v>7070.5</v>
      </c>
    </row>
    <row r="30" ht="22" customHeight="1" spans="1:9">
      <c r="A30" s="6">
        <v>28</v>
      </c>
      <c r="B30" s="18" t="s">
        <v>132</v>
      </c>
      <c r="C30" s="19" t="s">
        <v>133</v>
      </c>
      <c r="D30" s="20" t="s">
        <v>134</v>
      </c>
      <c r="E30" s="52" t="s">
        <v>25</v>
      </c>
      <c r="F30" s="22" t="s">
        <v>97</v>
      </c>
      <c r="G30" s="52" t="s">
        <v>135</v>
      </c>
      <c r="H30" s="53">
        <v>113.59</v>
      </c>
      <c r="I30" s="62">
        <v>5679.5</v>
      </c>
    </row>
    <row r="31" ht="22" customHeight="1" spans="1:9">
      <c r="A31" s="6">
        <v>29</v>
      </c>
      <c r="B31" s="24" t="s">
        <v>136</v>
      </c>
      <c r="C31" s="25" t="s">
        <v>137</v>
      </c>
      <c r="D31" s="26" t="s">
        <v>138</v>
      </c>
      <c r="E31" s="52" t="s">
        <v>139</v>
      </c>
      <c r="F31" s="22" t="s">
        <v>97</v>
      </c>
      <c r="G31" s="52" t="s">
        <v>140</v>
      </c>
      <c r="H31" s="26">
        <v>141.41</v>
      </c>
      <c r="I31" s="62">
        <v>7070.5</v>
      </c>
    </row>
    <row r="32" ht="22" customHeight="1" spans="1:9">
      <c r="A32" s="6">
        <v>30</v>
      </c>
      <c r="B32" s="24" t="s">
        <v>141</v>
      </c>
      <c r="C32" s="27" t="s">
        <v>142</v>
      </c>
      <c r="D32" s="28">
        <v>45846</v>
      </c>
      <c r="E32" s="54">
        <v>45847</v>
      </c>
      <c r="F32" s="24" t="s">
        <v>143</v>
      </c>
      <c r="G32" s="24" t="s">
        <v>144</v>
      </c>
      <c r="H32" s="55">
        <v>115.46</v>
      </c>
      <c r="I32" s="65">
        <v>11546</v>
      </c>
    </row>
    <row r="33" ht="22" customHeight="1" spans="1:9">
      <c r="A33" s="6">
        <v>31</v>
      </c>
      <c r="B33" s="24" t="s">
        <v>145</v>
      </c>
      <c r="C33" s="27" t="s">
        <v>146</v>
      </c>
      <c r="D33" s="28">
        <v>45915</v>
      </c>
      <c r="E33" s="54">
        <v>45917</v>
      </c>
      <c r="F33" s="24" t="s">
        <v>143</v>
      </c>
      <c r="G33" s="24" t="s">
        <v>147</v>
      </c>
      <c r="H33" s="55">
        <v>128.85</v>
      </c>
      <c r="I33" s="65">
        <v>6442.5</v>
      </c>
    </row>
    <row r="34" ht="22" customHeight="1" spans="1:9">
      <c r="A34" s="6">
        <v>32</v>
      </c>
      <c r="B34" s="14" t="s">
        <v>148</v>
      </c>
      <c r="C34" s="15" t="s">
        <v>149</v>
      </c>
      <c r="D34" s="14" t="s">
        <v>150</v>
      </c>
      <c r="E34" s="10" t="s">
        <v>151</v>
      </c>
      <c r="F34" s="22" t="s">
        <v>152</v>
      </c>
      <c r="G34" s="14" t="s">
        <v>153</v>
      </c>
      <c r="H34" s="14">
        <v>144.96</v>
      </c>
      <c r="I34" s="66">
        <v>7248</v>
      </c>
    </row>
    <row r="35" ht="22" customHeight="1" spans="1:9">
      <c r="A35" s="6">
        <v>33</v>
      </c>
      <c r="B35" s="14" t="s">
        <v>154</v>
      </c>
      <c r="C35" s="15" t="s">
        <v>155</v>
      </c>
      <c r="D35" s="14" t="s">
        <v>150</v>
      </c>
      <c r="E35" s="10" t="s">
        <v>151</v>
      </c>
      <c r="F35" s="22" t="s">
        <v>152</v>
      </c>
      <c r="G35" s="14" t="s">
        <v>156</v>
      </c>
      <c r="H35" s="14">
        <v>144.96</v>
      </c>
      <c r="I35" s="66">
        <v>14496</v>
      </c>
    </row>
    <row r="36" ht="22" customHeight="1" spans="1:9">
      <c r="A36" s="6">
        <v>34</v>
      </c>
      <c r="B36" s="10" t="s">
        <v>157</v>
      </c>
      <c r="C36" s="9" t="s">
        <v>158</v>
      </c>
      <c r="D36" s="10" t="s">
        <v>159</v>
      </c>
      <c r="E36" s="10" t="s">
        <v>159</v>
      </c>
      <c r="F36" s="22" t="s">
        <v>160</v>
      </c>
      <c r="G36" s="10" t="s">
        <v>161</v>
      </c>
      <c r="H36" s="10">
        <v>160.03</v>
      </c>
      <c r="I36" s="62">
        <v>8001</v>
      </c>
    </row>
    <row r="37" ht="22" customHeight="1" spans="1:9">
      <c r="A37" s="6">
        <v>35</v>
      </c>
      <c r="B37" s="10" t="s">
        <v>162</v>
      </c>
      <c r="C37" s="9" t="s">
        <v>163</v>
      </c>
      <c r="D37" s="10" t="s">
        <v>164</v>
      </c>
      <c r="E37" s="10" t="s">
        <v>164</v>
      </c>
      <c r="F37" s="22" t="s">
        <v>160</v>
      </c>
      <c r="G37" s="10" t="s">
        <v>165</v>
      </c>
      <c r="H37" s="10">
        <v>134.96</v>
      </c>
      <c r="I37" s="62">
        <v>6748</v>
      </c>
    </row>
    <row r="38" ht="22" customHeight="1" spans="1:9">
      <c r="A38" s="6">
        <v>36</v>
      </c>
      <c r="B38" s="10" t="s">
        <v>166</v>
      </c>
      <c r="C38" s="9" t="s">
        <v>167</v>
      </c>
      <c r="D38" s="10" t="s">
        <v>168</v>
      </c>
      <c r="E38" s="10" t="s">
        <v>168</v>
      </c>
      <c r="F38" s="22" t="s">
        <v>160</v>
      </c>
      <c r="G38" s="10" t="s">
        <v>169</v>
      </c>
      <c r="H38" s="10">
        <v>135.34</v>
      </c>
      <c r="I38" s="62">
        <v>13534</v>
      </c>
    </row>
    <row r="39" ht="22" customHeight="1" spans="1:9">
      <c r="A39" s="6">
        <v>37</v>
      </c>
      <c r="B39" s="10" t="s">
        <v>170</v>
      </c>
      <c r="C39" s="9" t="s">
        <v>171</v>
      </c>
      <c r="D39" s="10" t="s">
        <v>81</v>
      </c>
      <c r="E39" s="10" t="s">
        <v>81</v>
      </c>
      <c r="F39" s="22" t="s">
        <v>160</v>
      </c>
      <c r="G39" s="10" t="s">
        <v>172</v>
      </c>
      <c r="H39" s="10">
        <v>135.04</v>
      </c>
      <c r="I39" s="62">
        <v>13504</v>
      </c>
    </row>
    <row r="40" ht="22" customHeight="1" spans="1:9">
      <c r="A40" s="6">
        <v>38</v>
      </c>
      <c r="B40" s="10" t="s">
        <v>173</v>
      </c>
      <c r="C40" s="9" t="s">
        <v>174</v>
      </c>
      <c r="D40" s="10" t="s">
        <v>175</v>
      </c>
      <c r="E40" s="10" t="s">
        <v>175</v>
      </c>
      <c r="F40" s="22" t="s">
        <v>160</v>
      </c>
      <c r="G40" s="10" t="s">
        <v>176</v>
      </c>
      <c r="H40" s="10">
        <v>135.04</v>
      </c>
      <c r="I40" s="62">
        <v>6752</v>
      </c>
    </row>
    <row r="41" ht="22" customHeight="1" spans="1:9">
      <c r="A41" s="6">
        <v>39</v>
      </c>
      <c r="B41" s="10" t="s">
        <v>177</v>
      </c>
      <c r="C41" s="9" t="s">
        <v>178</v>
      </c>
      <c r="D41" s="10" t="s">
        <v>179</v>
      </c>
      <c r="E41" s="10" t="s">
        <v>179</v>
      </c>
      <c r="F41" s="22" t="s">
        <v>160</v>
      </c>
      <c r="G41" s="10" t="s">
        <v>180</v>
      </c>
      <c r="H41" s="10">
        <v>135.18</v>
      </c>
      <c r="I41" s="62">
        <v>6759</v>
      </c>
    </row>
    <row r="42" ht="22" customHeight="1" spans="1:9">
      <c r="A42" s="6">
        <v>40</v>
      </c>
      <c r="B42" s="29" t="s">
        <v>181</v>
      </c>
      <c r="C42" s="9" t="s">
        <v>182</v>
      </c>
      <c r="D42" s="30" t="s">
        <v>183</v>
      </c>
      <c r="E42" s="56" t="s">
        <v>183</v>
      </c>
      <c r="F42" s="30" t="s">
        <v>184</v>
      </c>
      <c r="G42" s="30" t="s">
        <v>185</v>
      </c>
      <c r="H42" s="30" t="s">
        <v>186</v>
      </c>
      <c r="I42" s="66">
        <v>6464.5</v>
      </c>
    </row>
    <row r="43" ht="22" customHeight="1" spans="1:9">
      <c r="A43" s="6">
        <v>41</v>
      </c>
      <c r="B43" s="29" t="s">
        <v>187</v>
      </c>
      <c r="C43" s="9" t="s">
        <v>182</v>
      </c>
      <c r="D43" s="30" t="s">
        <v>183</v>
      </c>
      <c r="E43" s="56" t="s">
        <v>183</v>
      </c>
      <c r="F43" s="30" t="s">
        <v>184</v>
      </c>
      <c r="G43" s="30" t="s">
        <v>188</v>
      </c>
      <c r="H43" s="30" t="s">
        <v>189</v>
      </c>
      <c r="I43" s="66">
        <v>5947</v>
      </c>
    </row>
    <row r="44" ht="22" customHeight="1" spans="1:9">
      <c r="A44" s="6">
        <v>42</v>
      </c>
      <c r="B44" s="10" t="s">
        <v>190</v>
      </c>
      <c r="C44" s="9" t="s">
        <v>191</v>
      </c>
      <c r="D44" s="31">
        <v>45842</v>
      </c>
      <c r="E44" s="31">
        <v>45847</v>
      </c>
      <c r="F44" s="22" t="s">
        <v>192</v>
      </c>
      <c r="G44" s="10" t="s">
        <v>193</v>
      </c>
      <c r="H44" s="10">
        <v>117.32</v>
      </c>
      <c r="I44" s="62">
        <v>5866</v>
      </c>
    </row>
    <row r="45" ht="22" customHeight="1" spans="1:9">
      <c r="A45" s="6">
        <v>43</v>
      </c>
      <c r="B45" s="14" t="s">
        <v>194</v>
      </c>
      <c r="C45" s="15" t="s">
        <v>195</v>
      </c>
      <c r="D45" s="31">
        <v>45882</v>
      </c>
      <c r="E45" s="31">
        <v>45888</v>
      </c>
      <c r="F45" s="22" t="s">
        <v>196</v>
      </c>
      <c r="G45" s="14" t="s">
        <v>197</v>
      </c>
      <c r="H45" s="14">
        <v>163.89</v>
      </c>
      <c r="I45" s="62">
        <v>8195</v>
      </c>
    </row>
    <row r="46" ht="22" customHeight="1" spans="1:9">
      <c r="A46" s="6">
        <v>44</v>
      </c>
      <c r="B46" s="14" t="s">
        <v>198</v>
      </c>
      <c r="C46" s="15" t="s">
        <v>199</v>
      </c>
      <c r="D46" s="14" t="s">
        <v>200</v>
      </c>
      <c r="E46" s="14" t="s">
        <v>201</v>
      </c>
      <c r="F46" s="52" t="s">
        <v>202</v>
      </c>
      <c r="G46" s="14" t="s">
        <v>203</v>
      </c>
      <c r="H46" s="14">
        <v>136.89</v>
      </c>
      <c r="I46" s="64">
        <v>6844</v>
      </c>
    </row>
    <row r="47" s="1" customFormat="1" ht="22" customHeight="1" spans="1:9">
      <c r="A47" s="6">
        <v>45</v>
      </c>
      <c r="B47" s="32" t="s">
        <v>204</v>
      </c>
      <c r="C47" s="33" t="s">
        <v>205</v>
      </c>
      <c r="D47" s="32" t="s">
        <v>206</v>
      </c>
      <c r="E47" s="32" t="s">
        <v>207</v>
      </c>
      <c r="F47" s="32" t="s">
        <v>202</v>
      </c>
      <c r="G47" s="32" t="s">
        <v>208</v>
      </c>
      <c r="H47" s="32">
        <v>136.94</v>
      </c>
      <c r="I47" s="32">
        <v>6847</v>
      </c>
    </row>
    <row r="48" ht="22" customHeight="1" spans="1:9">
      <c r="A48" s="6">
        <v>46</v>
      </c>
      <c r="B48" s="14" t="s">
        <v>209</v>
      </c>
      <c r="C48" s="15" t="s">
        <v>210</v>
      </c>
      <c r="D48" s="16">
        <v>45880</v>
      </c>
      <c r="E48" s="57">
        <v>45880</v>
      </c>
      <c r="F48" s="22" t="s">
        <v>211</v>
      </c>
      <c r="G48" s="17" t="s">
        <v>212</v>
      </c>
      <c r="H48" s="17">
        <v>132.47</v>
      </c>
      <c r="I48" s="64">
        <v>13247</v>
      </c>
    </row>
    <row r="49" ht="22" customHeight="1" spans="1:9">
      <c r="A49" s="6">
        <v>47</v>
      </c>
      <c r="B49" s="34" t="s">
        <v>213</v>
      </c>
      <c r="C49" s="35" t="s">
        <v>214</v>
      </c>
      <c r="D49" s="36">
        <v>45761</v>
      </c>
      <c r="E49" s="36">
        <v>45768</v>
      </c>
      <c r="F49" s="34" t="s">
        <v>215</v>
      </c>
      <c r="G49" s="34" t="s">
        <v>216</v>
      </c>
      <c r="H49" s="34">
        <v>130.44</v>
      </c>
      <c r="I49" s="67">
        <v>6522</v>
      </c>
    </row>
    <row r="50" ht="22" customHeight="1" spans="1:9">
      <c r="A50" s="6">
        <v>48</v>
      </c>
      <c r="B50" s="14" t="s">
        <v>217</v>
      </c>
      <c r="C50" s="37" t="s">
        <v>218</v>
      </c>
      <c r="D50" s="38">
        <v>45909</v>
      </c>
      <c r="E50" s="38">
        <v>45911</v>
      </c>
      <c r="F50" s="22" t="s">
        <v>215</v>
      </c>
      <c r="G50" s="39" t="s">
        <v>219</v>
      </c>
      <c r="H50" s="39">
        <v>130.44</v>
      </c>
      <c r="I50" s="64">
        <v>6522</v>
      </c>
    </row>
    <row r="51" ht="22" customHeight="1" spans="1:9">
      <c r="A51" s="6">
        <v>49</v>
      </c>
      <c r="B51" s="39" t="s">
        <v>220</v>
      </c>
      <c r="C51" s="37" t="s">
        <v>221</v>
      </c>
      <c r="D51" s="39">
        <v>8.25</v>
      </c>
      <c r="E51" s="39">
        <v>8.25</v>
      </c>
      <c r="F51" s="22" t="s">
        <v>222</v>
      </c>
      <c r="G51" s="58" t="s">
        <v>223</v>
      </c>
      <c r="H51" s="39">
        <v>92.03</v>
      </c>
      <c r="I51" s="62">
        <v>4601</v>
      </c>
    </row>
    <row r="52" ht="22" customHeight="1" spans="1:9">
      <c r="A52" s="6">
        <v>50</v>
      </c>
      <c r="B52" s="39" t="s">
        <v>224</v>
      </c>
      <c r="C52" s="37" t="s">
        <v>225</v>
      </c>
      <c r="D52" s="39">
        <v>9.24</v>
      </c>
      <c r="E52" s="58">
        <v>9.23</v>
      </c>
      <c r="F52" s="22" t="s">
        <v>222</v>
      </c>
      <c r="G52" s="58" t="s">
        <v>226</v>
      </c>
      <c r="H52" s="58">
        <v>116.78</v>
      </c>
      <c r="I52" s="62">
        <v>23356</v>
      </c>
    </row>
    <row r="53" ht="22" customHeight="1" spans="1:9">
      <c r="A53" s="6">
        <v>51</v>
      </c>
      <c r="B53" s="40" t="s">
        <v>227</v>
      </c>
      <c r="C53" s="41" t="s">
        <v>228</v>
      </c>
      <c r="D53" s="42">
        <v>11.13</v>
      </c>
      <c r="E53" s="42">
        <v>11.22</v>
      </c>
      <c r="F53" s="34" t="s">
        <v>222</v>
      </c>
      <c r="G53" s="42" t="s">
        <v>229</v>
      </c>
      <c r="H53" s="42">
        <v>91.07</v>
      </c>
      <c r="I53" s="67">
        <v>9107</v>
      </c>
    </row>
    <row r="54" ht="22" customHeight="1" spans="1:9">
      <c r="A54" s="6">
        <v>52</v>
      </c>
      <c r="B54" s="14" t="s">
        <v>230</v>
      </c>
      <c r="C54" s="9" t="s">
        <v>231</v>
      </c>
      <c r="D54" s="10" t="s">
        <v>232</v>
      </c>
      <c r="E54" s="10" t="s">
        <v>233</v>
      </c>
      <c r="F54" s="22" t="s">
        <v>234</v>
      </c>
      <c r="G54" s="10" t="s">
        <v>235</v>
      </c>
      <c r="H54" s="10">
        <v>127.41</v>
      </c>
      <c r="I54" s="62">
        <v>12741</v>
      </c>
    </row>
    <row r="55" ht="22" customHeight="1" spans="1:9">
      <c r="A55" s="6">
        <v>53</v>
      </c>
      <c r="B55" s="10" t="s">
        <v>236</v>
      </c>
      <c r="C55" s="9" t="s">
        <v>237</v>
      </c>
      <c r="D55" s="10" t="s">
        <v>238</v>
      </c>
      <c r="E55" s="10" t="s">
        <v>239</v>
      </c>
      <c r="F55" s="22" t="s">
        <v>234</v>
      </c>
      <c r="G55" s="10" t="s">
        <v>240</v>
      </c>
      <c r="H55" s="10">
        <v>131.18</v>
      </c>
      <c r="I55" s="62">
        <v>6559</v>
      </c>
    </row>
    <row r="56" ht="22" customHeight="1" spans="1:9">
      <c r="A56" s="6">
        <v>54</v>
      </c>
      <c r="B56" s="10" t="s">
        <v>241</v>
      </c>
      <c r="C56" s="9" t="s">
        <v>242</v>
      </c>
      <c r="D56" s="10" t="s">
        <v>243</v>
      </c>
      <c r="E56" s="10" t="s">
        <v>243</v>
      </c>
      <c r="F56" s="22" t="s">
        <v>234</v>
      </c>
      <c r="G56" s="10" t="s">
        <v>244</v>
      </c>
      <c r="H56" s="10">
        <v>147.29</v>
      </c>
      <c r="I56" s="62">
        <v>14729</v>
      </c>
    </row>
    <row r="57" ht="22" customHeight="1" spans="1:9">
      <c r="A57" s="6">
        <v>55</v>
      </c>
      <c r="B57" s="10" t="s">
        <v>245</v>
      </c>
      <c r="C57" s="9" t="s">
        <v>246</v>
      </c>
      <c r="D57" s="10" t="s">
        <v>247</v>
      </c>
      <c r="E57" s="10" t="s">
        <v>247</v>
      </c>
      <c r="F57" s="22" t="s">
        <v>234</v>
      </c>
      <c r="G57" s="10" t="s">
        <v>248</v>
      </c>
      <c r="H57" s="10">
        <v>111.66</v>
      </c>
      <c r="I57" s="62">
        <v>5583</v>
      </c>
    </row>
    <row r="58" ht="22" customHeight="1" spans="1:9">
      <c r="A58" s="6">
        <v>56</v>
      </c>
      <c r="B58" s="10" t="s">
        <v>249</v>
      </c>
      <c r="C58" s="9" t="s">
        <v>250</v>
      </c>
      <c r="D58" s="10" t="s">
        <v>251</v>
      </c>
      <c r="E58" s="10" t="s">
        <v>251</v>
      </c>
      <c r="F58" s="22" t="s">
        <v>234</v>
      </c>
      <c r="G58" s="10" t="s">
        <v>252</v>
      </c>
      <c r="H58" s="10">
        <v>131.18</v>
      </c>
      <c r="I58" s="62">
        <v>26236</v>
      </c>
    </row>
    <row r="59" ht="22" customHeight="1" spans="1:9">
      <c r="A59" s="6">
        <v>57</v>
      </c>
      <c r="B59" s="10" t="s">
        <v>253</v>
      </c>
      <c r="C59" s="9" t="s">
        <v>254</v>
      </c>
      <c r="D59" s="10" t="s">
        <v>138</v>
      </c>
      <c r="E59" s="10" t="s">
        <v>139</v>
      </c>
      <c r="F59" s="22" t="s">
        <v>234</v>
      </c>
      <c r="G59" s="10" t="s">
        <v>255</v>
      </c>
      <c r="H59" s="59">
        <v>127.6</v>
      </c>
      <c r="I59" s="62">
        <v>6380</v>
      </c>
    </row>
    <row r="60" ht="22" customHeight="1" spans="1:9">
      <c r="A60" s="6">
        <v>58</v>
      </c>
      <c r="B60" s="43" t="s">
        <v>256</v>
      </c>
      <c r="C60" s="9" t="s">
        <v>257</v>
      </c>
      <c r="D60" s="44" t="s">
        <v>151</v>
      </c>
      <c r="E60" s="44" t="s">
        <v>151</v>
      </c>
      <c r="F60" s="22" t="s">
        <v>234</v>
      </c>
      <c r="G60" s="10" t="s">
        <v>258</v>
      </c>
      <c r="H60" s="10">
        <v>166.23</v>
      </c>
      <c r="I60" s="62">
        <v>33246</v>
      </c>
    </row>
    <row r="61" ht="22" customHeight="1" spans="1:9">
      <c r="A61" s="6">
        <v>59</v>
      </c>
      <c r="B61" s="10" t="s">
        <v>259</v>
      </c>
      <c r="C61" s="9" t="s">
        <v>260</v>
      </c>
      <c r="D61" s="10" t="s">
        <v>261</v>
      </c>
      <c r="E61" s="10" t="s">
        <v>262</v>
      </c>
      <c r="F61" s="22" t="s">
        <v>234</v>
      </c>
      <c r="G61" s="10" t="s">
        <v>263</v>
      </c>
      <c r="H61" s="10">
        <v>131.18</v>
      </c>
      <c r="I61" s="62">
        <v>6559</v>
      </c>
    </row>
    <row r="62" ht="22" customHeight="1" spans="1:9">
      <c r="A62" s="6">
        <v>60</v>
      </c>
      <c r="B62" s="10" t="s">
        <v>264</v>
      </c>
      <c r="C62" s="21" t="s">
        <v>265</v>
      </c>
      <c r="D62" s="10" t="s">
        <v>138</v>
      </c>
      <c r="E62" s="10" t="s">
        <v>266</v>
      </c>
      <c r="F62" s="22" t="s">
        <v>234</v>
      </c>
      <c r="G62" s="10" t="s">
        <v>267</v>
      </c>
      <c r="H62" s="59">
        <v>127.6</v>
      </c>
      <c r="I62" s="62">
        <v>6380</v>
      </c>
    </row>
    <row r="63" ht="22" customHeight="1" spans="1:9">
      <c r="A63" s="6">
        <v>61</v>
      </c>
      <c r="B63" s="10" t="s">
        <v>268</v>
      </c>
      <c r="C63" s="9" t="s">
        <v>269</v>
      </c>
      <c r="D63" s="10" t="s">
        <v>261</v>
      </c>
      <c r="E63" s="10" t="s">
        <v>270</v>
      </c>
      <c r="F63" s="22" t="s">
        <v>271</v>
      </c>
      <c r="G63" s="10" t="s">
        <v>272</v>
      </c>
      <c r="H63" s="10">
        <v>140.63</v>
      </c>
      <c r="I63" s="62">
        <v>14063</v>
      </c>
    </row>
    <row r="64" ht="22" customHeight="1" spans="1:9">
      <c r="A64" s="6">
        <v>62</v>
      </c>
      <c r="B64" s="10" t="s">
        <v>273</v>
      </c>
      <c r="C64" s="9" t="s">
        <v>274</v>
      </c>
      <c r="D64" s="10" t="s">
        <v>275</v>
      </c>
      <c r="E64" s="10" t="s">
        <v>276</v>
      </c>
      <c r="F64" s="52" t="s">
        <v>271</v>
      </c>
      <c r="G64" s="10" t="s">
        <v>277</v>
      </c>
      <c r="H64" s="10">
        <v>129.26</v>
      </c>
      <c r="I64" s="62">
        <v>6463</v>
      </c>
    </row>
    <row r="65" ht="22" customHeight="1" spans="1:9">
      <c r="A65" s="6">
        <v>63</v>
      </c>
      <c r="B65" s="10" t="s">
        <v>278</v>
      </c>
      <c r="C65" s="9" t="s">
        <v>279</v>
      </c>
      <c r="D65" s="68" t="s">
        <v>150</v>
      </c>
      <c r="E65" s="10" t="s">
        <v>280</v>
      </c>
      <c r="F65" s="22" t="s">
        <v>281</v>
      </c>
      <c r="G65" s="10" t="s">
        <v>282</v>
      </c>
      <c r="H65" s="10" t="s">
        <v>283</v>
      </c>
      <c r="I65" s="62">
        <v>6167.5</v>
      </c>
    </row>
    <row r="66" ht="22" customHeight="1" spans="1:9">
      <c r="A66" s="6">
        <v>64</v>
      </c>
      <c r="B66" s="14" t="s">
        <v>284</v>
      </c>
      <c r="C66" s="15" t="s">
        <v>285</v>
      </c>
      <c r="D66" s="14" t="s">
        <v>286</v>
      </c>
      <c r="E66" s="14" t="s">
        <v>287</v>
      </c>
      <c r="F66" s="22" t="s">
        <v>281</v>
      </c>
      <c r="G66" s="14" t="s">
        <v>288</v>
      </c>
      <c r="H66" s="10" t="s">
        <v>289</v>
      </c>
      <c r="I66" s="64">
        <v>5114</v>
      </c>
    </row>
    <row r="67" ht="22" customHeight="1" spans="1:9">
      <c r="A67" s="6">
        <v>65</v>
      </c>
      <c r="B67" s="69" t="s">
        <v>290</v>
      </c>
      <c r="C67" s="70" t="s">
        <v>291</v>
      </c>
      <c r="D67" s="69" t="s">
        <v>292</v>
      </c>
      <c r="E67" s="69" t="s">
        <v>293</v>
      </c>
      <c r="F67" s="50" t="s">
        <v>294</v>
      </c>
      <c r="G67" s="69" t="s">
        <v>295</v>
      </c>
      <c r="H67" s="85" t="s">
        <v>296</v>
      </c>
      <c r="I67" s="65">
        <v>3521.5</v>
      </c>
    </row>
    <row r="68" ht="22" customHeight="1" spans="1:9">
      <c r="A68" s="6">
        <v>66</v>
      </c>
      <c r="B68" s="69" t="s">
        <v>297</v>
      </c>
      <c r="C68" s="70" t="s">
        <v>298</v>
      </c>
      <c r="D68" s="69" t="s">
        <v>299</v>
      </c>
      <c r="E68" s="69" t="s">
        <v>300</v>
      </c>
      <c r="F68" s="24" t="s">
        <v>294</v>
      </c>
      <c r="G68" s="69" t="s">
        <v>301</v>
      </c>
      <c r="H68" s="85">
        <v>70.42</v>
      </c>
      <c r="I68" s="65">
        <v>3521</v>
      </c>
    </row>
    <row r="69" ht="22" customHeight="1" spans="1:9">
      <c r="A69" s="6">
        <v>67</v>
      </c>
      <c r="B69" s="24" t="s">
        <v>302</v>
      </c>
      <c r="C69" s="27" t="s">
        <v>303</v>
      </c>
      <c r="D69" s="24" t="s">
        <v>292</v>
      </c>
      <c r="E69" s="24" t="s">
        <v>304</v>
      </c>
      <c r="F69" s="50" t="s">
        <v>294</v>
      </c>
      <c r="G69" s="24" t="s">
        <v>305</v>
      </c>
      <c r="H69" s="86">
        <v>70.39</v>
      </c>
      <c r="I69" s="65">
        <v>3519.5</v>
      </c>
    </row>
    <row r="70" ht="22" customHeight="1" spans="1:9">
      <c r="A70" s="6">
        <v>68</v>
      </c>
      <c r="B70" s="39" t="s">
        <v>306</v>
      </c>
      <c r="C70" s="37" t="s">
        <v>307</v>
      </c>
      <c r="D70" s="39" t="s">
        <v>308</v>
      </c>
      <c r="E70" s="39" t="s">
        <v>138</v>
      </c>
      <c r="F70" s="65" t="s">
        <v>294</v>
      </c>
      <c r="G70" s="39" t="s">
        <v>309</v>
      </c>
      <c r="H70" s="80">
        <v>118.42</v>
      </c>
      <c r="I70" s="65">
        <v>5921</v>
      </c>
    </row>
    <row r="71" ht="22" customHeight="1" spans="1:9">
      <c r="A71" s="6">
        <v>69</v>
      </c>
      <c r="B71" s="69" t="s">
        <v>310</v>
      </c>
      <c r="C71" s="71" t="s">
        <v>311</v>
      </c>
      <c r="D71" s="69" t="s">
        <v>312</v>
      </c>
      <c r="E71" s="69" t="s">
        <v>313</v>
      </c>
      <c r="F71" s="50" t="s">
        <v>294</v>
      </c>
      <c r="G71" s="69" t="s">
        <v>314</v>
      </c>
      <c r="H71" s="85">
        <v>87.3</v>
      </c>
      <c r="I71" s="65">
        <v>4365</v>
      </c>
    </row>
    <row r="72" ht="22" customHeight="1" spans="1:9">
      <c r="A72" s="6">
        <v>70</v>
      </c>
      <c r="B72" s="69" t="s">
        <v>315</v>
      </c>
      <c r="C72" s="72" t="s">
        <v>316</v>
      </c>
      <c r="D72" s="69" t="s">
        <v>317</v>
      </c>
      <c r="E72" s="69" t="s">
        <v>318</v>
      </c>
      <c r="F72" s="50" t="s">
        <v>294</v>
      </c>
      <c r="G72" s="69" t="s">
        <v>319</v>
      </c>
      <c r="H72" s="87">
        <v>69.41</v>
      </c>
      <c r="I72" s="98">
        <v>3470</v>
      </c>
    </row>
    <row r="73" ht="22" customHeight="1" spans="1:9">
      <c r="A73" s="6">
        <v>71</v>
      </c>
      <c r="B73" s="39" t="s">
        <v>320</v>
      </c>
      <c r="C73" s="37" t="s">
        <v>321</v>
      </c>
      <c r="D73" s="39" t="s">
        <v>322</v>
      </c>
      <c r="E73" s="39" t="s">
        <v>323</v>
      </c>
      <c r="F73" s="50" t="s">
        <v>294</v>
      </c>
      <c r="G73" s="39" t="s">
        <v>324</v>
      </c>
      <c r="H73" s="80">
        <v>87.3</v>
      </c>
      <c r="I73" s="65">
        <v>4365</v>
      </c>
    </row>
    <row r="74" ht="22" customHeight="1" spans="1:9">
      <c r="A74" s="6">
        <v>72</v>
      </c>
      <c r="B74" s="39" t="s">
        <v>325</v>
      </c>
      <c r="C74" s="70" t="s">
        <v>326</v>
      </c>
      <c r="D74" s="69" t="s">
        <v>327</v>
      </c>
      <c r="E74" s="69" t="s">
        <v>328</v>
      </c>
      <c r="F74" s="50" t="s">
        <v>294</v>
      </c>
      <c r="G74" s="69" t="s">
        <v>329</v>
      </c>
      <c r="H74" s="85">
        <v>87.3</v>
      </c>
      <c r="I74" s="65">
        <v>4365</v>
      </c>
    </row>
    <row r="75" ht="22" customHeight="1" spans="1:9">
      <c r="A75" s="6">
        <v>73</v>
      </c>
      <c r="B75" s="69" t="s">
        <v>330</v>
      </c>
      <c r="C75" s="70" t="s">
        <v>331</v>
      </c>
      <c r="D75" s="69" t="s">
        <v>332</v>
      </c>
      <c r="E75" s="69" t="s">
        <v>333</v>
      </c>
      <c r="F75" s="50" t="s">
        <v>294</v>
      </c>
      <c r="G75" s="69" t="s">
        <v>334</v>
      </c>
      <c r="H75" s="87">
        <v>69.38</v>
      </c>
      <c r="I75" s="98">
        <v>3469</v>
      </c>
    </row>
    <row r="76" ht="22" customHeight="1" spans="1:9">
      <c r="A76" s="6">
        <v>74</v>
      </c>
      <c r="B76" s="39" t="s">
        <v>335</v>
      </c>
      <c r="C76" s="70" t="s">
        <v>336</v>
      </c>
      <c r="D76" s="69" t="s">
        <v>337</v>
      </c>
      <c r="E76" s="69" t="s">
        <v>116</v>
      </c>
      <c r="F76" s="65" t="s">
        <v>294</v>
      </c>
      <c r="G76" s="69" t="s">
        <v>338</v>
      </c>
      <c r="H76" s="85">
        <v>118.42</v>
      </c>
      <c r="I76" s="65">
        <v>5921</v>
      </c>
    </row>
    <row r="77" ht="22" customHeight="1" spans="1:9">
      <c r="A77" s="6">
        <v>75</v>
      </c>
      <c r="B77" s="73" t="s">
        <v>339</v>
      </c>
      <c r="C77" s="74" t="s">
        <v>340</v>
      </c>
      <c r="D77" s="75">
        <v>45911.7212847222</v>
      </c>
      <c r="E77" s="88">
        <v>45925.4637962963</v>
      </c>
      <c r="F77" s="89" t="s">
        <v>341</v>
      </c>
      <c r="G77" s="73" t="s">
        <v>342</v>
      </c>
      <c r="H77" s="90">
        <v>106.41</v>
      </c>
      <c r="I77" s="99">
        <v>5320.5</v>
      </c>
    </row>
    <row r="78" ht="22" customHeight="1" spans="1:9">
      <c r="A78" s="6">
        <v>76</v>
      </c>
      <c r="B78" s="73" t="s">
        <v>343</v>
      </c>
      <c r="C78" s="74" t="s">
        <v>344</v>
      </c>
      <c r="D78" s="75">
        <v>45910.3936921296</v>
      </c>
      <c r="E78" s="88">
        <v>45925.4649074074</v>
      </c>
      <c r="F78" s="89" t="s">
        <v>341</v>
      </c>
      <c r="G78" s="73" t="s">
        <v>345</v>
      </c>
      <c r="H78" s="90">
        <v>130.46</v>
      </c>
      <c r="I78" s="100">
        <v>6523</v>
      </c>
    </row>
    <row r="79" ht="22" customHeight="1" spans="1:9">
      <c r="A79" s="6">
        <v>77</v>
      </c>
      <c r="B79" s="73" t="s">
        <v>346</v>
      </c>
      <c r="C79" s="74" t="s">
        <v>347</v>
      </c>
      <c r="D79" s="75">
        <v>45901.6709837963</v>
      </c>
      <c r="E79" s="75">
        <v>45902.6340046296</v>
      </c>
      <c r="F79" s="89" t="s">
        <v>341</v>
      </c>
      <c r="G79" s="73" t="s">
        <v>348</v>
      </c>
      <c r="H79" s="90">
        <v>130.48</v>
      </c>
      <c r="I79" s="100">
        <v>6524</v>
      </c>
    </row>
    <row r="80" ht="22" customHeight="1" spans="1:9">
      <c r="A80" s="6">
        <v>78</v>
      </c>
      <c r="B80" s="73" t="s">
        <v>349</v>
      </c>
      <c r="C80" s="74" t="s">
        <v>350</v>
      </c>
      <c r="D80" s="75">
        <v>45896.4291666667</v>
      </c>
      <c r="E80" s="75">
        <v>45898.7025578704</v>
      </c>
      <c r="F80" s="89" t="s">
        <v>341</v>
      </c>
      <c r="G80" s="73" t="s">
        <v>351</v>
      </c>
      <c r="H80" s="90">
        <v>106.59</v>
      </c>
      <c r="I80" s="99">
        <v>5329.5</v>
      </c>
    </row>
    <row r="81" ht="22" customHeight="1" spans="1:9">
      <c r="A81" s="6">
        <v>79</v>
      </c>
      <c r="B81" s="73" t="s">
        <v>352</v>
      </c>
      <c r="C81" s="74" t="s">
        <v>353</v>
      </c>
      <c r="D81" s="75">
        <v>45888.6993518519</v>
      </c>
      <c r="E81" s="75">
        <v>45890.4382060185</v>
      </c>
      <c r="F81" s="89" t="s">
        <v>341</v>
      </c>
      <c r="G81" s="73" t="s">
        <v>354</v>
      </c>
      <c r="H81" s="90">
        <v>130.6</v>
      </c>
      <c r="I81" s="99">
        <v>6530</v>
      </c>
    </row>
    <row r="82" ht="22" customHeight="1" spans="1:9">
      <c r="A82" s="6">
        <v>80</v>
      </c>
      <c r="B82" s="73" t="s">
        <v>355</v>
      </c>
      <c r="C82" s="74" t="s">
        <v>356</v>
      </c>
      <c r="D82" s="75">
        <v>45867.6791087963</v>
      </c>
      <c r="E82" s="75">
        <v>45870.4424537037</v>
      </c>
      <c r="F82" s="89" t="s">
        <v>341</v>
      </c>
      <c r="G82" s="73" t="s">
        <v>357</v>
      </c>
      <c r="H82" s="90">
        <v>130.69</v>
      </c>
      <c r="I82" s="99">
        <v>6534.5</v>
      </c>
    </row>
    <row r="83" ht="22" customHeight="1" spans="1:9">
      <c r="A83" s="6">
        <v>81</v>
      </c>
      <c r="B83" s="73" t="s">
        <v>358</v>
      </c>
      <c r="C83" s="74" t="s">
        <v>359</v>
      </c>
      <c r="D83" s="75">
        <v>45863.4429282407</v>
      </c>
      <c r="E83" s="75">
        <v>45866.4554050926</v>
      </c>
      <c r="F83" s="89" t="s">
        <v>341</v>
      </c>
      <c r="G83" s="73" t="s">
        <v>360</v>
      </c>
      <c r="H83" s="90">
        <v>130.71</v>
      </c>
      <c r="I83" s="100">
        <v>13071</v>
      </c>
    </row>
    <row r="84" ht="22" customHeight="1" spans="1:9">
      <c r="A84" s="6">
        <v>82</v>
      </c>
      <c r="B84" s="73" t="s">
        <v>361</v>
      </c>
      <c r="C84" s="74" t="s">
        <v>362</v>
      </c>
      <c r="D84" s="75">
        <v>45863.4070833333</v>
      </c>
      <c r="E84" s="75">
        <v>45866.4566782407</v>
      </c>
      <c r="F84" s="89" t="s">
        <v>341</v>
      </c>
      <c r="G84" s="73" t="s">
        <v>363</v>
      </c>
      <c r="H84" s="90">
        <v>130.6</v>
      </c>
      <c r="I84" s="99">
        <v>6530</v>
      </c>
    </row>
    <row r="85" ht="22" customHeight="1" spans="1:9">
      <c r="A85" s="6">
        <v>83</v>
      </c>
      <c r="B85" s="73" t="s">
        <v>364</v>
      </c>
      <c r="C85" s="74" t="s">
        <v>365</v>
      </c>
      <c r="D85" s="75">
        <v>45862.4655439815</v>
      </c>
      <c r="E85" s="75">
        <v>45866.4556597222</v>
      </c>
      <c r="F85" s="89" t="s">
        <v>341</v>
      </c>
      <c r="G85" s="73" t="s">
        <v>366</v>
      </c>
      <c r="H85" s="90">
        <v>130.69</v>
      </c>
      <c r="I85" s="99">
        <v>13069</v>
      </c>
    </row>
    <row r="86" ht="22" customHeight="1" spans="1:9">
      <c r="A86" s="6">
        <v>84</v>
      </c>
      <c r="B86" s="73" t="s">
        <v>367</v>
      </c>
      <c r="C86" s="76" t="s">
        <v>368</v>
      </c>
      <c r="D86" s="75">
        <v>45841.6395833333</v>
      </c>
      <c r="E86" s="75">
        <v>45847.3937037037</v>
      </c>
      <c r="F86" s="89" t="s">
        <v>341</v>
      </c>
      <c r="G86" s="73" t="s">
        <v>369</v>
      </c>
      <c r="H86" s="90">
        <v>130.69</v>
      </c>
      <c r="I86" s="100">
        <v>6535</v>
      </c>
    </row>
    <row r="87" ht="22" customHeight="1" spans="1:9">
      <c r="A87" s="6">
        <v>85</v>
      </c>
      <c r="B87" s="73" t="s">
        <v>370</v>
      </c>
      <c r="C87" s="74" t="s">
        <v>371</v>
      </c>
      <c r="D87" s="75">
        <v>45811.6964467593</v>
      </c>
      <c r="E87" s="75">
        <v>45814.4388773148</v>
      </c>
      <c r="F87" s="89" t="s">
        <v>341</v>
      </c>
      <c r="G87" s="91" t="s">
        <v>372</v>
      </c>
      <c r="H87" s="90">
        <v>106.6</v>
      </c>
      <c r="I87" s="100">
        <v>5330</v>
      </c>
    </row>
    <row r="88" ht="22" customHeight="1" spans="1:9">
      <c r="A88" s="6">
        <v>86</v>
      </c>
      <c r="B88" s="73" t="s">
        <v>373</v>
      </c>
      <c r="C88" s="74" t="s">
        <v>374</v>
      </c>
      <c r="D88" s="75">
        <v>45820.6622685185</v>
      </c>
      <c r="E88" s="75">
        <v>45825.4083217593</v>
      </c>
      <c r="F88" s="89" t="s">
        <v>341</v>
      </c>
      <c r="G88" s="91" t="s">
        <v>375</v>
      </c>
      <c r="H88" s="90">
        <v>130.69</v>
      </c>
      <c r="I88" s="100">
        <v>13069</v>
      </c>
    </row>
    <row r="89" ht="22" customHeight="1" spans="1:9">
      <c r="A89" s="6">
        <v>87</v>
      </c>
      <c r="B89" s="77" t="s">
        <v>376</v>
      </c>
      <c r="C89" s="78" t="s">
        <v>377</v>
      </c>
      <c r="D89" s="79">
        <v>45762.4788541667</v>
      </c>
      <c r="E89" s="92">
        <v>45768.6644791667</v>
      </c>
      <c r="F89" s="93" t="s">
        <v>341</v>
      </c>
      <c r="G89" s="94" t="s">
        <v>378</v>
      </c>
      <c r="H89" s="95">
        <v>130.6</v>
      </c>
      <c r="I89" s="90">
        <v>13060</v>
      </c>
    </row>
    <row r="90" ht="22" customHeight="1" spans="1:9">
      <c r="A90" s="6">
        <v>88</v>
      </c>
      <c r="B90" s="80" t="s">
        <v>379</v>
      </c>
      <c r="C90" s="81" t="s">
        <v>380</v>
      </c>
      <c r="D90" s="82">
        <v>45928.6283217593</v>
      </c>
      <c r="E90" s="82">
        <v>45929.4169791667</v>
      </c>
      <c r="F90" s="96" t="s">
        <v>381</v>
      </c>
      <c r="G90" s="80" t="s">
        <v>382</v>
      </c>
      <c r="H90" s="39">
        <v>124.49</v>
      </c>
      <c r="I90" s="101">
        <v>6224.5</v>
      </c>
    </row>
    <row r="91" ht="22" customHeight="1" spans="1:9">
      <c r="A91" s="6">
        <v>89</v>
      </c>
      <c r="B91" s="80" t="s">
        <v>383</v>
      </c>
      <c r="C91" s="81" t="s">
        <v>384</v>
      </c>
      <c r="D91" s="82">
        <v>45908.4669675926</v>
      </c>
      <c r="E91" s="82">
        <v>45910.4488773148</v>
      </c>
      <c r="F91" s="96" t="s">
        <v>381</v>
      </c>
      <c r="G91" s="80" t="s">
        <v>385</v>
      </c>
      <c r="H91" s="39">
        <v>113.96</v>
      </c>
      <c r="I91" s="101">
        <v>5698</v>
      </c>
    </row>
    <row r="92" ht="22" customHeight="1" spans="1:9">
      <c r="A92" s="6">
        <v>90</v>
      </c>
      <c r="B92" s="80" t="s">
        <v>386</v>
      </c>
      <c r="C92" s="81" t="s">
        <v>387</v>
      </c>
      <c r="D92" s="82">
        <v>45902.7165393519</v>
      </c>
      <c r="E92" s="82">
        <v>45904.4332986111</v>
      </c>
      <c r="F92" s="96" t="s">
        <v>381</v>
      </c>
      <c r="G92" s="80" t="s">
        <v>388</v>
      </c>
      <c r="H92" s="39">
        <v>137.25</v>
      </c>
      <c r="I92" s="101">
        <v>6862.5</v>
      </c>
    </row>
    <row r="93" ht="22" customHeight="1" spans="1:9">
      <c r="A93" s="6">
        <v>91</v>
      </c>
      <c r="B93" s="80" t="s">
        <v>389</v>
      </c>
      <c r="C93" s="81" t="s">
        <v>390</v>
      </c>
      <c r="D93" s="82">
        <v>45870.4772106481</v>
      </c>
      <c r="E93" s="82">
        <v>45870.4898263889</v>
      </c>
      <c r="F93" s="96" t="s">
        <v>381</v>
      </c>
      <c r="G93" s="80" t="s">
        <v>391</v>
      </c>
      <c r="H93" s="39">
        <v>113.56</v>
      </c>
      <c r="I93" s="101">
        <v>5678</v>
      </c>
    </row>
    <row r="94" ht="22" customHeight="1" spans="1:9">
      <c r="A94" s="6">
        <v>92</v>
      </c>
      <c r="B94" s="80" t="s">
        <v>392</v>
      </c>
      <c r="C94" s="81" t="s">
        <v>393</v>
      </c>
      <c r="D94" s="82">
        <v>45866.4506828704</v>
      </c>
      <c r="E94" s="82">
        <v>45867.4261921296</v>
      </c>
      <c r="F94" s="96" t="s">
        <v>381</v>
      </c>
      <c r="G94" s="80" t="s">
        <v>394</v>
      </c>
      <c r="H94" s="39">
        <v>125.35</v>
      </c>
      <c r="I94" s="101">
        <v>12535</v>
      </c>
    </row>
    <row r="95" ht="22" customHeight="1" spans="1:9">
      <c r="A95" s="6">
        <v>93</v>
      </c>
      <c r="B95" s="80" t="s">
        <v>395</v>
      </c>
      <c r="C95" s="81" t="s">
        <v>396</v>
      </c>
      <c r="D95" s="82">
        <v>45855.3646527778</v>
      </c>
      <c r="E95" s="82">
        <v>45856.4475810185</v>
      </c>
      <c r="F95" s="96" t="s">
        <v>381</v>
      </c>
      <c r="G95" s="80" t="s">
        <v>397</v>
      </c>
      <c r="H95" s="39">
        <v>142.75</v>
      </c>
      <c r="I95" s="101">
        <v>7137.5</v>
      </c>
    </row>
    <row r="96" ht="22" customHeight="1" spans="1:9">
      <c r="A96" s="6">
        <v>94</v>
      </c>
      <c r="B96" s="80" t="s">
        <v>398</v>
      </c>
      <c r="C96" s="81" t="s">
        <v>399</v>
      </c>
      <c r="D96" s="82">
        <v>45852.3583449074</v>
      </c>
      <c r="E96" s="82">
        <v>45852.4373032407</v>
      </c>
      <c r="F96" s="96" t="s">
        <v>381</v>
      </c>
      <c r="G96" s="80" t="s">
        <v>400</v>
      </c>
      <c r="H96" s="39">
        <v>125.35</v>
      </c>
      <c r="I96" s="101">
        <v>12491</v>
      </c>
    </row>
    <row r="97" ht="22" customHeight="1" spans="1:9">
      <c r="A97" s="6">
        <v>95</v>
      </c>
      <c r="B97" s="83" t="s">
        <v>401</v>
      </c>
      <c r="C97" s="83" t="s">
        <v>402</v>
      </c>
      <c r="D97" s="83" t="s">
        <v>403</v>
      </c>
      <c r="E97" s="83" t="s">
        <v>65</v>
      </c>
      <c r="F97" s="83" t="s">
        <v>404</v>
      </c>
      <c r="G97" s="83" t="s">
        <v>405</v>
      </c>
      <c r="H97" s="83">
        <v>126.76</v>
      </c>
      <c r="I97" s="83">
        <v>6338</v>
      </c>
    </row>
    <row r="98" ht="22" customHeight="1" spans="1:9">
      <c r="A98" s="6">
        <v>96</v>
      </c>
      <c r="B98" s="83" t="s">
        <v>406</v>
      </c>
      <c r="C98" s="83" t="s">
        <v>407</v>
      </c>
      <c r="D98" s="83" t="s">
        <v>408</v>
      </c>
      <c r="E98" s="83" t="s">
        <v>409</v>
      </c>
      <c r="F98" s="83" t="s">
        <v>404</v>
      </c>
      <c r="G98" s="83" t="s">
        <v>410</v>
      </c>
      <c r="H98" s="83">
        <v>126.37</v>
      </c>
      <c r="I98" s="83">
        <v>6318.5</v>
      </c>
    </row>
    <row r="99" ht="22" customHeight="1" spans="1:9">
      <c r="A99" s="6">
        <v>97</v>
      </c>
      <c r="B99" s="83" t="s">
        <v>411</v>
      </c>
      <c r="C99" s="83" t="s">
        <v>412</v>
      </c>
      <c r="D99" s="83" t="s">
        <v>413</v>
      </c>
      <c r="E99" s="83" t="s">
        <v>414</v>
      </c>
      <c r="F99" s="83" t="s">
        <v>404</v>
      </c>
      <c r="G99" s="83" t="s">
        <v>415</v>
      </c>
      <c r="H99" s="83">
        <v>125.51</v>
      </c>
      <c r="I99" s="83">
        <v>6275.5</v>
      </c>
    </row>
    <row r="100" ht="22" customHeight="1" spans="1:9">
      <c r="A100" s="6">
        <v>98</v>
      </c>
      <c r="B100" s="83" t="s">
        <v>416</v>
      </c>
      <c r="C100" s="83" t="s">
        <v>417</v>
      </c>
      <c r="D100" s="83" t="s">
        <v>418</v>
      </c>
      <c r="E100" s="83" t="s">
        <v>37</v>
      </c>
      <c r="F100" s="83" t="s">
        <v>404</v>
      </c>
      <c r="G100" s="83" t="s">
        <v>419</v>
      </c>
      <c r="H100" s="83">
        <v>126.09</v>
      </c>
      <c r="I100" s="83">
        <v>6304.5</v>
      </c>
    </row>
    <row r="101" ht="22" customHeight="1" spans="1:9">
      <c r="A101" s="6">
        <v>99</v>
      </c>
      <c r="B101" s="83" t="s">
        <v>420</v>
      </c>
      <c r="C101" s="83" t="s">
        <v>421</v>
      </c>
      <c r="D101" s="83" t="s">
        <v>207</v>
      </c>
      <c r="E101" s="83" t="s">
        <v>422</v>
      </c>
      <c r="F101" s="83" t="s">
        <v>404</v>
      </c>
      <c r="G101" s="83" t="s">
        <v>423</v>
      </c>
      <c r="H101" s="83">
        <v>125.51</v>
      </c>
      <c r="I101" s="83">
        <v>12551</v>
      </c>
    </row>
    <row r="102" ht="22" customHeight="1" spans="1:9">
      <c r="A102" s="6">
        <v>100</v>
      </c>
      <c r="B102" s="84" t="s">
        <v>424</v>
      </c>
      <c r="C102" s="84" t="s">
        <v>425</v>
      </c>
      <c r="D102" s="84" t="s">
        <v>426</v>
      </c>
      <c r="E102" s="84" t="s">
        <v>427</v>
      </c>
      <c r="F102" s="83" t="s">
        <v>404</v>
      </c>
      <c r="G102" s="84" t="s">
        <v>428</v>
      </c>
      <c r="H102" s="97">
        <v>126.4</v>
      </c>
      <c r="I102" s="84">
        <v>6320</v>
      </c>
    </row>
    <row r="103" ht="22" customHeight="1" spans="1:9">
      <c r="A103" s="6">
        <v>101</v>
      </c>
      <c r="B103" s="84" t="s">
        <v>429</v>
      </c>
      <c r="C103" s="84" t="s">
        <v>430</v>
      </c>
      <c r="D103" s="84" t="s">
        <v>431</v>
      </c>
      <c r="E103" s="84" t="s">
        <v>432</v>
      </c>
      <c r="F103" s="83" t="s">
        <v>404</v>
      </c>
      <c r="G103" s="84" t="s">
        <v>433</v>
      </c>
      <c r="H103" s="84">
        <v>126.37</v>
      </c>
      <c r="I103" s="84">
        <v>6318.5</v>
      </c>
    </row>
  </sheetData>
  <mergeCells count="1">
    <mergeCell ref="A1:I1"/>
  </mergeCells>
  <conditionalFormatting sqref="C14">
    <cfRule type="duplicateValues" dxfId="0" priority="16"/>
  </conditionalFormatting>
  <conditionalFormatting sqref="C24">
    <cfRule type="duplicateValues" dxfId="1" priority="13"/>
    <cfRule type="duplicateValues" dxfId="2" priority="12"/>
    <cfRule type="duplicateValues" dxfId="3" priority="11"/>
    <cfRule type="duplicateValues" dxfId="4" priority="10"/>
  </conditionalFormatting>
  <conditionalFormatting sqref="F48">
    <cfRule type="duplicateValues" dxfId="5" priority="1"/>
  </conditionalFormatting>
  <conditionalFormatting sqref="F19:F20">
    <cfRule type="duplicateValues" dxfId="5" priority="14"/>
  </conditionalFormatting>
  <conditionalFormatting sqref="G34:G35">
    <cfRule type="duplicateValues" dxfId="5" priority="3"/>
    <cfRule type="duplicateValues" dxfId="4" priority="4"/>
    <cfRule type="duplicateValues" dxfId="5" priority="5"/>
  </conditionalFormatting>
  <conditionalFormatting sqref="B34 B35">
    <cfRule type="duplicateValues" dxfId="4" priority="2"/>
  </conditionalFormatting>
  <pageMargins left="0.196527777777778" right="0.196527777777778" top="0.314583333333333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2025-10-21T07:54:00Z</dcterms:created>
  <dcterms:modified xsi:type="dcterms:W3CDTF">2025-12-01T00:46:02Z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8D7BEA05B2404E899EE406232C90CF76_13</vt:lpwstr>
  </property>
  <property fmtid="{D5CDD505-2E9C-101B-9397-08002B2CF9AE}" pid="3" name="KSOProductBuildVer">
    <vt:lpwstr>2052-12.1.0.22525</vt:lpwstr>
  </property>
</Properties>
</file>