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新识别" sheetId="1" r:id="rId1"/>
    <sheet name="风险消除" sheetId="3" r:id="rId2"/>
    <sheet name="家庭成员自然变更" sheetId="4" r:id="rId3"/>
  </sheets>
  <definedNames>
    <definedName name="_xlnm._FilterDatabase" localSheetId="0" hidden="1">新识别!$A$2:$I$178</definedName>
    <definedName name="_xlnm._FilterDatabase" localSheetId="1" hidden="1">风险消除!$A$2:$K$81</definedName>
    <definedName name="_xlnm._FilterDatabase" localSheetId="2" hidden="1">家庭成员自然变更!$A$1:$I$97</definedName>
    <definedName name="_xlnm.Print_Titles" localSheetId="0">新识别!$2:$2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<sst xmlns="http://schemas.openxmlformats.org/spreadsheetml/2006/main" count="2481" uniqueCount="661">
  <si>
    <t>2026年第6批新识别监测对象名单</t>
  </si>
  <si>
    <t>序号</t>
  </si>
  <si>
    <t>县(市、区、旗)</t>
  </si>
  <si>
    <t>乡(镇)</t>
  </si>
  <si>
    <t>行政村</t>
  </si>
  <si>
    <t>易返贫致贫户(监测对象)类别</t>
  </si>
  <si>
    <t>姓名</t>
  </si>
  <si>
    <t>证件号码</t>
  </si>
  <si>
    <t>与户主关系</t>
  </si>
  <si>
    <t>致贫风险1</t>
  </si>
  <si>
    <t>阳新县</t>
  </si>
  <si>
    <t>枫林镇</t>
  </si>
  <si>
    <t>坡山村</t>
  </si>
  <si>
    <t>突发严重困难户</t>
  </si>
  <si>
    <t>刘江华</t>
  </si>
  <si>
    <t>4202221967********</t>
  </si>
  <si>
    <t>户主</t>
  </si>
  <si>
    <t>因病</t>
  </si>
  <si>
    <t>胡妹崽</t>
  </si>
  <si>
    <t>配偶</t>
  </si>
  <si>
    <t>刘强</t>
  </si>
  <si>
    <t>4202221990********</t>
  </si>
  <si>
    <t>之子</t>
  </si>
  <si>
    <t>刘小林</t>
  </si>
  <si>
    <t>4202221992********</t>
  </si>
  <si>
    <t>胡路路</t>
  </si>
  <si>
    <t>4202221993********</t>
  </si>
  <si>
    <t>之媳</t>
  </si>
  <si>
    <t>刘琪</t>
  </si>
  <si>
    <t>4202222018********</t>
  </si>
  <si>
    <t>之孙女</t>
  </si>
  <si>
    <t>刘典</t>
  </si>
  <si>
    <t>4202222022********</t>
  </si>
  <si>
    <t>之孙</t>
  </si>
  <si>
    <t>大畈村</t>
  </si>
  <si>
    <t>柯红英</t>
  </si>
  <si>
    <t>4202221968********</t>
  </si>
  <si>
    <t>刘高圣</t>
  </si>
  <si>
    <t>罗思语</t>
  </si>
  <si>
    <t>4208212022********</t>
  </si>
  <si>
    <t>子孙女</t>
  </si>
  <si>
    <t>杨山村</t>
  </si>
  <si>
    <t>黄运贵</t>
  </si>
  <si>
    <t>4202221986********</t>
  </si>
  <si>
    <t>黄楷</t>
  </si>
  <si>
    <t>4202222008********</t>
  </si>
  <si>
    <t>黄鑫朵</t>
  </si>
  <si>
    <t>4202222009********</t>
  </si>
  <si>
    <t>之女</t>
  </si>
  <si>
    <t>兴国镇</t>
  </si>
  <si>
    <t>太垴村</t>
  </si>
  <si>
    <t>胡海叶</t>
  </si>
  <si>
    <t>4202221988********</t>
  </si>
  <si>
    <t>因病、因学</t>
  </si>
  <si>
    <t>洪玲</t>
  </si>
  <si>
    <t>4202221991********</t>
  </si>
  <si>
    <t>胡梓健</t>
  </si>
  <si>
    <t>4202222016********</t>
  </si>
  <si>
    <t>儿子</t>
  </si>
  <si>
    <t>胡雨诺</t>
  </si>
  <si>
    <t>女儿</t>
  </si>
  <si>
    <t>胡星辰</t>
  </si>
  <si>
    <t>4202222024********</t>
  </si>
  <si>
    <t>柯细红</t>
  </si>
  <si>
    <t>4202221975********</t>
  </si>
  <si>
    <t>范冬容</t>
  </si>
  <si>
    <t>4202811988********</t>
  </si>
  <si>
    <t>柯志杰</t>
  </si>
  <si>
    <t>4202222010********</t>
  </si>
  <si>
    <t>柯佳琦</t>
  </si>
  <si>
    <t>4202222011********</t>
  </si>
  <si>
    <t>柯智华</t>
  </si>
  <si>
    <t>4202222021********</t>
  </si>
  <si>
    <t>宝塔村</t>
  </si>
  <si>
    <t>柯贤仁</t>
  </si>
  <si>
    <t>4202221983********</t>
  </si>
  <si>
    <t>骆伟芳</t>
  </si>
  <si>
    <t>柯语姿</t>
  </si>
  <si>
    <t>4202222012********</t>
  </si>
  <si>
    <t>柯心颖</t>
  </si>
  <si>
    <t>柯力杰</t>
  </si>
  <si>
    <t>三溪镇</t>
  </si>
  <si>
    <t>丫吉村</t>
  </si>
  <si>
    <t>脱贫不稳定户</t>
  </si>
  <si>
    <t>樊友义</t>
  </si>
  <si>
    <t>4202221948********</t>
  </si>
  <si>
    <t>樊启斗</t>
  </si>
  <si>
    <t>4202221977********</t>
  </si>
  <si>
    <t>明丽娟</t>
  </si>
  <si>
    <t>4202221984********</t>
  </si>
  <si>
    <t>之儿媳</t>
  </si>
  <si>
    <t>樊攀</t>
  </si>
  <si>
    <t>4202222007********</t>
  </si>
  <si>
    <t>樊梓宇</t>
  </si>
  <si>
    <t>4202222015********</t>
  </si>
  <si>
    <t>之孙子</t>
  </si>
  <si>
    <t>八湘村</t>
  </si>
  <si>
    <t>庞开珠</t>
  </si>
  <si>
    <t>4202221982********</t>
  </si>
  <si>
    <t>因残、因学</t>
  </si>
  <si>
    <t>王丽</t>
  </si>
  <si>
    <t>4202221985********53</t>
  </si>
  <si>
    <t>庞泰勇</t>
  </si>
  <si>
    <t>庞木兰</t>
  </si>
  <si>
    <t>柏树村</t>
  </si>
  <si>
    <t>程秋娥</t>
  </si>
  <si>
    <t>因学</t>
  </si>
  <si>
    <t>明博</t>
  </si>
  <si>
    <t>明梓媛</t>
  </si>
  <si>
    <t>姜福村</t>
  </si>
  <si>
    <t>尹传斌</t>
  </si>
  <si>
    <t>樊梦立</t>
  </si>
  <si>
    <t>姜月英</t>
  </si>
  <si>
    <t>4202221969********</t>
  </si>
  <si>
    <t>母亲</t>
  </si>
  <si>
    <t>尹若彤</t>
  </si>
  <si>
    <t>尹家泽</t>
  </si>
  <si>
    <t>排市镇</t>
  </si>
  <si>
    <t>玉畈村</t>
  </si>
  <si>
    <t>吴著烛</t>
  </si>
  <si>
    <t>4202221954********</t>
  </si>
  <si>
    <t>柯菊花</t>
  </si>
  <si>
    <t>4202221962********</t>
  </si>
  <si>
    <t>吴作传</t>
  </si>
  <si>
    <t>4202221996********</t>
  </si>
  <si>
    <t>吴旺娣</t>
  </si>
  <si>
    <t>4202221985********</t>
  </si>
  <si>
    <t>吴雅琪</t>
  </si>
  <si>
    <t>4202222025********</t>
  </si>
  <si>
    <t>孙女</t>
  </si>
  <si>
    <t>吴雅欣</t>
  </si>
  <si>
    <t>4202222023********</t>
  </si>
  <si>
    <t>河北村</t>
  </si>
  <si>
    <t>明平忠</t>
  </si>
  <si>
    <t>4202221972********</t>
  </si>
  <si>
    <t>明廷轻</t>
  </si>
  <si>
    <t>硖石村</t>
  </si>
  <si>
    <t>袁修强</t>
  </si>
  <si>
    <t>明艳飞</t>
  </si>
  <si>
    <t>4202221989********</t>
  </si>
  <si>
    <t>袁慎威</t>
  </si>
  <si>
    <t>袁慎涛</t>
  </si>
  <si>
    <t>袁明勋</t>
  </si>
  <si>
    <t>4202222014********</t>
  </si>
  <si>
    <t>山田村</t>
  </si>
  <si>
    <t>汪祖宝</t>
  </si>
  <si>
    <t>陈山村</t>
  </si>
  <si>
    <t>戴龙云</t>
  </si>
  <si>
    <t>4202221973********</t>
  </si>
  <si>
    <t>王红芳</t>
  </si>
  <si>
    <t>戴逢魁</t>
  </si>
  <si>
    <t>戴余平</t>
  </si>
  <si>
    <t>戴逸成</t>
  </si>
  <si>
    <t>富池镇</t>
  </si>
  <si>
    <t>小雅村</t>
  </si>
  <si>
    <t>柯友林</t>
  </si>
  <si>
    <t>4202221981********</t>
  </si>
  <si>
    <t>因病、缺劳动力</t>
  </si>
  <si>
    <t>柯友堂</t>
  </si>
  <si>
    <t>兄弟</t>
  </si>
  <si>
    <t>黄颡口镇</t>
  </si>
  <si>
    <t>周堡村</t>
  </si>
  <si>
    <t>尹新明</t>
  </si>
  <si>
    <t>4202221979********</t>
  </si>
  <si>
    <t>因残</t>
  </si>
  <si>
    <t>孟爱珍</t>
  </si>
  <si>
    <t>尹慧婷</t>
  </si>
  <si>
    <t>夏香</t>
  </si>
  <si>
    <t>4202221951********</t>
  </si>
  <si>
    <t>之母</t>
  </si>
  <si>
    <t>黄颡口村</t>
  </si>
  <si>
    <t>边缘易致贫户</t>
  </si>
  <si>
    <t>朱巧</t>
  </si>
  <si>
    <t>4202221964********</t>
  </si>
  <si>
    <t>因缺劳动力</t>
  </si>
  <si>
    <t>柯友浩</t>
  </si>
  <si>
    <t>柯紫萱</t>
  </si>
  <si>
    <t>陶港镇</t>
  </si>
  <si>
    <t>龙门村</t>
  </si>
  <si>
    <t>赵玉环</t>
  </si>
  <si>
    <t>4202221949********</t>
  </si>
  <si>
    <t>刘合林</t>
  </si>
  <si>
    <t>子</t>
  </si>
  <si>
    <t>朱应村</t>
  </si>
  <si>
    <t>朱必江</t>
  </si>
  <si>
    <t>白沙镇</t>
  </si>
  <si>
    <t>舒畈村</t>
  </si>
  <si>
    <t>向灰松</t>
  </si>
  <si>
    <t>4202221965********</t>
  </si>
  <si>
    <t>因病、 因学</t>
  </si>
  <si>
    <t>柯桂英</t>
  </si>
  <si>
    <t>向守恒</t>
  </si>
  <si>
    <t>潘祥村</t>
  </si>
  <si>
    <t>梁德财</t>
  </si>
  <si>
    <t>4202221970********</t>
  </si>
  <si>
    <t>徐凤华</t>
  </si>
  <si>
    <t>4522241973********</t>
  </si>
  <si>
    <t>枫树下村</t>
  </si>
  <si>
    <t>石先德</t>
  </si>
  <si>
    <t>4202221974********</t>
  </si>
  <si>
    <t>冯霞</t>
  </si>
  <si>
    <t>石紫君</t>
  </si>
  <si>
    <t>石子康</t>
  </si>
  <si>
    <t>石艳平</t>
  </si>
  <si>
    <t>4202221998********</t>
  </si>
  <si>
    <t>世丰村</t>
  </si>
  <si>
    <t>周会军</t>
  </si>
  <si>
    <t>赵丹</t>
  </si>
  <si>
    <t>周栋</t>
  </si>
  <si>
    <t>4202222006********</t>
  </si>
  <si>
    <t>浮屠镇</t>
  </si>
  <si>
    <t>公桥村</t>
  </si>
  <si>
    <t>刘丽霞</t>
  </si>
  <si>
    <t>明廷光</t>
  </si>
  <si>
    <t>明瑞泽</t>
  </si>
  <si>
    <t>明潇潇</t>
  </si>
  <si>
    <t>4202222013********</t>
  </si>
  <si>
    <t>张畈村</t>
  </si>
  <si>
    <t>明廷才</t>
  </si>
  <si>
    <t>因意外事故</t>
  </si>
  <si>
    <t>柯训</t>
  </si>
  <si>
    <t>4202221971********</t>
  </si>
  <si>
    <t>明梦婷</t>
  </si>
  <si>
    <t>明滋豪</t>
  </si>
  <si>
    <t>李相令</t>
  </si>
  <si>
    <t>4202221963********</t>
  </si>
  <si>
    <t>汪大健</t>
  </si>
  <si>
    <t>4202221961********</t>
  </si>
  <si>
    <t>汪承阔</t>
  </si>
  <si>
    <t>汪承生</t>
  </si>
  <si>
    <t>石相</t>
  </si>
  <si>
    <t>儿媳</t>
  </si>
  <si>
    <t>汪锦材</t>
  </si>
  <si>
    <t>孙子</t>
  </si>
  <si>
    <t>献甲村</t>
  </si>
  <si>
    <t>陈敬星</t>
  </si>
  <si>
    <t>伍先容</t>
  </si>
  <si>
    <t>陈迪彬</t>
  </si>
  <si>
    <t>下李村</t>
  </si>
  <si>
    <t>方金枝</t>
  </si>
  <si>
    <t>张吉文</t>
  </si>
  <si>
    <t>张丽婷</t>
  </si>
  <si>
    <t>4202222005********</t>
  </si>
  <si>
    <t>沿镇村</t>
  </si>
  <si>
    <t>张友槐</t>
  </si>
  <si>
    <t>4202221956********</t>
  </si>
  <si>
    <t>邓兰花</t>
  </si>
  <si>
    <t>张光波</t>
  </si>
  <si>
    <t>王露</t>
  </si>
  <si>
    <t>张丰泽</t>
  </si>
  <si>
    <t>张锦梁</t>
  </si>
  <si>
    <t>4202222017********</t>
  </si>
  <si>
    <t>张梓萌</t>
  </si>
  <si>
    <t>钟道新</t>
  </si>
  <si>
    <t>石玉霞</t>
  </si>
  <si>
    <t>钟佳顺</t>
  </si>
  <si>
    <t>钟佳宝</t>
  </si>
  <si>
    <t>钟佳晓</t>
  </si>
  <si>
    <t>4202222019********</t>
  </si>
  <si>
    <t>钟佳灵</t>
  </si>
  <si>
    <t>华垅村</t>
  </si>
  <si>
    <t>王能稳</t>
  </si>
  <si>
    <t>董民容</t>
  </si>
  <si>
    <t>4202221978********</t>
  </si>
  <si>
    <t>王楠</t>
  </si>
  <si>
    <t>4202222001********</t>
  </si>
  <si>
    <t>王定贵</t>
  </si>
  <si>
    <t>荻田村</t>
  </si>
  <si>
    <t>邢国见</t>
  </si>
  <si>
    <t>蔡文仙</t>
  </si>
  <si>
    <t>邢玉树</t>
  </si>
  <si>
    <t>邢秋桦</t>
  </si>
  <si>
    <t>太屋村</t>
  </si>
  <si>
    <t>邓国鹏</t>
  </si>
  <si>
    <t>4202221980********</t>
  </si>
  <si>
    <t>汪雪英</t>
  </si>
  <si>
    <t>邓泽天</t>
  </si>
  <si>
    <t>邓雨轩</t>
  </si>
  <si>
    <t>邓子晴</t>
  </si>
  <si>
    <t>进中村</t>
  </si>
  <si>
    <t>刘会炎</t>
  </si>
  <si>
    <t>蔡华元</t>
  </si>
  <si>
    <t>4202221971********42</t>
  </si>
  <si>
    <t>刘合立</t>
  </si>
  <si>
    <t>刘樊</t>
  </si>
  <si>
    <t>4202222004********</t>
  </si>
  <si>
    <t>木港镇</t>
  </si>
  <si>
    <t>太平村</t>
  </si>
  <si>
    <t>朱耀林</t>
  </si>
  <si>
    <t>陈三元</t>
  </si>
  <si>
    <t>4202221966********</t>
  </si>
  <si>
    <t>朱丰秀</t>
  </si>
  <si>
    <t>朱丰杰</t>
  </si>
  <si>
    <t>4202222000********</t>
  </si>
  <si>
    <t>朱亚飞</t>
  </si>
  <si>
    <t>袁嘉琪</t>
  </si>
  <si>
    <t>外孙女</t>
  </si>
  <si>
    <t>枣园村</t>
  </si>
  <si>
    <t>吴江风</t>
  </si>
  <si>
    <t>胡新芳</t>
  </si>
  <si>
    <t>吴远沭</t>
  </si>
  <si>
    <t>朱炫婷</t>
  </si>
  <si>
    <t>王英镇</t>
  </si>
  <si>
    <t>添胜村</t>
  </si>
  <si>
    <t>石新国</t>
  </si>
  <si>
    <t>4202221953********</t>
  </si>
  <si>
    <t>因病、因残</t>
  </si>
  <si>
    <t>黄霞</t>
  </si>
  <si>
    <t>4202221952********</t>
  </si>
  <si>
    <t>石思琪</t>
  </si>
  <si>
    <t>石辉煌</t>
  </si>
  <si>
    <t>石汉涛</t>
  </si>
  <si>
    <t>石则洪</t>
  </si>
  <si>
    <t>王开菊</t>
  </si>
  <si>
    <t>石子爽</t>
  </si>
  <si>
    <t>石子豪</t>
  </si>
  <si>
    <t>龙港镇</t>
  </si>
  <si>
    <t>月台村</t>
  </si>
  <si>
    <t>刘道锡</t>
  </si>
  <si>
    <t>李丽红</t>
  </si>
  <si>
    <t>刘会楠</t>
  </si>
  <si>
    <r>
      <rPr>
        <sz val="12"/>
        <rFont val="仿宋_GB2312"/>
        <charset val="134"/>
      </rPr>
      <t>刘梦</t>
    </r>
    <r>
      <rPr>
        <sz val="12"/>
        <rFont val="宋体"/>
        <charset val="134"/>
      </rPr>
      <t>鈞</t>
    </r>
  </si>
  <si>
    <t>刘蕊嘉</t>
  </si>
  <si>
    <t>河东村</t>
  </si>
  <si>
    <t>成芬云</t>
  </si>
  <si>
    <t>肖绪华</t>
  </si>
  <si>
    <t>肖绪涛</t>
  </si>
  <si>
    <t>4202222020********</t>
  </si>
  <si>
    <t>肖超</t>
  </si>
  <si>
    <t>肖湘霞</t>
  </si>
  <si>
    <t>洋港镇</t>
  </si>
  <si>
    <t>中罗村</t>
  </si>
  <si>
    <t>罗显昌</t>
  </si>
  <si>
    <t>刘彩红</t>
  </si>
  <si>
    <t>4202221987********62</t>
  </si>
  <si>
    <t>罗慧婷</t>
  </si>
  <si>
    <t>罗烨芬</t>
  </si>
  <si>
    <t>罗祖发</t>
  </si>
  <si>
    <t>下栈村</t>
  </si>
  <si>
    <t>陈振昌</t>
  </si>
  <si>
    <t>陈甜甜</t>
  </si>
  <si>
    <t>陈绪才</t>
  </si>
  <si>
    <t>网湖湿地管理局</t>
  </si>
  <si>
    <t>向录村</t>
  </si>
  <si>
    <t>王忠济</t>
  </si>
  <si>
    <t>骆梅玉</t>
  </si>
  <si>
    <t>夫妻</t>
  </si>
  <si>
    <t>王卫国</t>
  </si>
  <si>
    <t>父子</t>
  </si>
  <si>
    <t>黄兰芳</t>
  </si>
  <si>
    <t>王立新</t>
  </si>
  <si>
    <t>王沐瑶</t>
  </si>
  <si>
    <t>2026年6月监测对象风险消除名单</t>
  </si>
  <si>
    <r>
      <rPr>
        <b/>
        <sz val="11"/>
        <rFont val="宋体"/>
        <charset val="134"/>
      </rPr>
      <t>县</t>
    </r>
    <r>
      <rPr>
        <b/>
        <sz val="11"/>
        <rFont val="Courier New"/>
        <charset val="134"/>
      </rPr>
      <t>(</t>
    </r>
    <r>
      <rPr>
        <b/>
        <sz val="11"/>
        <rFont val="宋体"/>
        <charset val="134"/>
      </rPr>
      <t>市、区、旗</t>
    </r>
    <r>
      <rPr>
        <b/>
        <sz val="11"/>
        <rFont val="Courier New"/>
        <charset val="134"/>
      </rPr>
      <t>)</t>
    </r>
  </si>
  <si>
    <r>
      <rPr>
        <b/>
        <sz val="11"/>
        <rFont val="宋体"/>
        <charset val="134"/>
      </rPr>
      <t>乡</t>
    </r>
    <r>
      <rPr>
        <b/>
        <sz val="11"/>
        <rFont val="Courier New"/>
        <charset val="134"/>
      </rPr>
      <t>(</t>
    </r>
    <r>
      <rPr>
        <b/>
        <sz val="11"/>
        <rFont val="宋体"/>
        <charset val="134"/>
      </rPr>
      <t>镇</t>
    </r>
    <r>
      <rPr>
        <b/>
        <sz val="11"/>
        <rFont val="Courier New"/>
        <charset val="134"/>
      </rPr>
      <t>)</t>
    </r>
  </si>
  <si>
    <r>
      <rPr>
        <b/>
        <sz val="11"/>
        <rFont val="宋体"/>
        <charset val="134"/>
      </rPr>
      <t>易返贫致贫户</t>
    </r>
    <r>
      <rPr>
        <b/>
        <sz val="11"/>
        <rFont val="Courier New"/>
        <charset val="134"/>
      </rPr>
      <t>(</t>
    </r>
    <r>
      <rPr>
        <b/>
        <sz val="11"/>
        <rFont val="宋体"/>
        <charset val="134"/>
      </rPr>
      <t>监测对象</t>
    </r>
    <r>
      <rPr>
        <b/>
        <sz val="11"/>
        <rFont val="Courier New"/>
        <charset val="134"/>
      </rPr>
      <t>)</t>
    </r>
    <r>
      <rPr>
        <b/>
        <sz val="11"/>
        <rFont val="宋体"/>
        <charset val="134"/>
      </rPr>
      <t>类别</t>
    </r>
  </si>
  <si>
    <t>家庭人口数</t>
  </si>
  <si>
    <t>风险识别
时间</t>
  </si>
  <si>
    <r>
      <rPr>
        <b/>
        <sz val="11"/>
        <rFont val="宋体"/>
        <charset val="134"/>
      </rPr>
      <t>风险消除</t>
    </r>
    <r>
      <rPr>
        <b/>
        <sz val="11"/>
        <rFont val="Courier New"/>
        <charset val="134"/>
      </rPr>
      <t xml:space="preserve">
</t>
    </r>
    <r>
      <rPr>
        <b/>
        <sz val="11"/>
        <rFont val="宋体"/>
        <charset val="134"/>
      </rPr>
      <t>时间</t>
    </r>
  </si>
  <si>
    <r>
      <rPr>
        <b/>
        <sz val="11"/>
        <rFont val="宋体"/>
        <charset val="134"/>
      </rPr>
      <t>风险消除</t>
    </r>
    <r>
      <rPr>
        <b/>
        <sz val="11"/>
        <rFont val="Courier New"/>
        <charset val="134"/>
      </rPr>
      <t xml:space="preserve">
</t>
    </r>
    <r>
      <rPr>
        <b/>
        <sz val="11"/>
        <rFont val="宋体"/>
        <charset val="134"/>
      </rPr>
      <t>方式</t>
    </r>
  </si>
  <si>
    <t>石塘村</t>
  </si>
  <si>
    <t>柯江惠</t>
  </si>
  <si>
    <t>帮扶消除</t>
  </si>
  <si>
    <t>程若涵</t>
  </si>
  <si>
    <t>程诗雯</t>
  </si>
  <si>
    <t>汪源村</t>
  </si>
  <si>
    <t>黄秀丹</t>
  </si>
  <si>
    <t>4521261983********</t>
  </si>
  <si>
    <t>何媛媛</t>
  </si>
  <si>
    <t>何婧婧</t>
  </si>
  <si>
    <t>何娟娟</t>
  </si>
  <si>
    <t>4202222003********</t>
  </si>
  <si>
    <t>刘瑞栋</t>
  </si>
  <si>
    <t>4202221994********</t>
  </si>
  <si>
    <t>刘耀炽</t>
  </si>
  <si>
    <t>之父</t>
  </si>
  <si>
    <t>袁细莲</t>
  </si>
  <si>
    <t>世林村</t>
  </si>
  <si>
    <t>尹传桂</t>
  </si>
  <si>
    <t>樊青</t>
  </si>
  <si>
    <t>尹江恒</t>
  </si>
  <si>
    <t>尹小巧</t>
  </si>
  <si>
    <t>高桥村</t>
  </si>
  <si>
    <t>吴娟</t>
  </si>
  <si>
    <t>蔡庸江</t>
  </si>
  <si>
    <t>蔡梓乐</t>
  </si>
  <si>
    <t>蔡俊毅</t>
  </si>
  <si>
    <t>上余村</t>
  </si>
  <si>
    <t>明安林</t>
  </si>
  <si>
    <t>余细英</t>
  </si>
  <si>
    <t>4202221955********</t>
  </si>
  <si>
    <t>明道梁</t>
  </si>
  <si>
    <t>三溪口村</t>
  </si>
  <si>
    <t>明平炉</t>
  </si>
  <si>
    <t>虞芬</t>
  </si>
  <si>
    <t>明梦瑶</t>
  </si>
  <si>
    <t>明廷轩</t>
  </si>
  <si>
    <t>黄桥村</t>
  </si>
  <si>
    <t>成传仁</t>
  </si>
  <si>
    <t>陈丽琴</t>
  </si>
  <si>
    <t>4223261989********</t>
  </si>
  <si>
    <t>成家睿</t>
  </si>
  <si>
    <t>成家灿</t>
  </si>
  <si>
    <t>界首村</t>
  </si>
  <si>
    <t>成忠孝</t>
  </si>
  <si>
    <t>郑丽丽</t>
  </si>
  <si>
    <t>成一航</t>
  </si>
  <si>
    <t>成一熙</t>
  </si>
  <si>
    <t>肖绪江</t>
  </si>
  <si>
    <t>刘枚霞</t>
  </si>
  <si>
    <t>肖本伟</t>
  </si>
  <si>
    <t>肖佳佳</t>
  </si>
  <si>
    <t>肖思雨</t>
  </si>
  <si>
    <t>成昊</t>
  </si>
  <si>
    <t>成超</t>
  </si>
  <si>
    <t>肖密英</t>
  </si>
  <si>
    <t>4202221940********</t>
  </si>
  <si>
    <t>成丽</t>
  </si>
  <si>
    <t>新星村</t>
  </si>
  <si>
    <t>黄芳</t>
  </si>
  <si>
    <t>4202221957********</t>
  </si>
  <si>
    <t>大林村</t>
  </si>
  <si>
    <t>罗显江</t>
  </si>
  <si>
    <t>石义和</t>
  </si>
  <si>
    <t>黄红</t>
  </si>
  <si>
    <t>石金雨</t>
  </si>
  <si>
    <t>潘春香</t>
  </si>
  <si>
    <t>梁文浩</t>
  </si>
  <si>
    <t>梁文峰</t>
  </si>
  <si>
    <t>石和村</t>
  </si>
  <si>
    <t>朱恩民</t>
  </si>
  <si>
    <t>向会红</t>
  </si>
  <si>
    <t>石清村</t>
  </si>
  <si>
    <t>冯运</t>
  </si>
  <si>
    <t>赵特</t>
  </si>
  <si>
    <t>赵红艳</t>
  </si>
  <si>
    <t>泉波村</t>
  </si>
  <si>
    <t>陈绪云</t>
  </si>
  <si>
    <t>胡梅花</t>
  </si>
  <si>
    <t>陈迪豪</t>
  </si>
  <si>
    <t>漆桥村</t>
  </si>
  <si>
    <t>成厚明</t>
  </si>
  <si>
    <t>明莉莉</t>
  </si>
  <si>
    <t>4202221987********</t>
  </si>
  <si>
    <t>成婉婷</t>
  </si>
  <si>
    <t>陈合星</t>
  </si>
  <si>
    <t>团林村</t>
  </si>
  <si>
    <t>姜显仁</t>
  </si>
  <si>
    <t>姜逸群</t>
  </si>
  <si>
    <t>女</t>
  </si>
  <si>
    <t>杉木村</t>
  </si>
  <si>
    <t>贺英武</t>
  </si>
  <si>
    <t>骆玉梅</t>
  </si>
  <si>
    <t>4202221958********</t>
  </si>
  <si>
    <t>贺继劳</t>
  </si>
  <si>
    <t>王丽咏</t>
  </si>
  <si>
    <t>刘智鑫</t>
  </si>
  <si>
    <t>刘芸</t>
  </si>
  <si>
    <t>刘璐菲</t>
  </si>
  <si>
    <t>南宋村</t>
  </si>
  <si>
    <t>朱路路</t>
  </si>
  <si>
    <t>朱紫旋</t>
  </si>
  <si>
    <t>朱子期</t>
  </si>
  <si>
    <t>石则众</t>
  </si>
  <si>
    <t>李细</t>
  </si>
  <si>
    <t>4202221960********</t>
  </si>
  <si>
    <t>王文村</t>
  </si>
  <si>
    <t>王忠份</t>
  </si>
  <si>
    <r>
      <rPr>
        <sz val="12"/>
        <rFont val="仿宋_GB2312"/>
        <charset val="134"/>
      </rPr>
      <t>倪</t>
    </r>
    <r>
      <rPr>
        <sz val="12"/>
        <rFont val="宋体"/>
        <charset val="134"/>
      </rPr>
      <t>嫚</t>
    </r>
  </si>
  <si>
    <t>家庭成员自然变更统计表</t>
  </si>
  <si>
    <t>乡镇</t>
  </si>
  <si>
    <t>村</t>
  </si>
  <si>
    <t>户主姓名</t>
  </si>
  <si>
    <t>减少家庭成员姓名</t>
  </si>
  <si>
    <t>变更类型</t>
  </si>
  <si>
    <t>变更原因</t>
  </si>
  <si>
    <t>脱贫户、监测户</t>
  </si>
  <si>
    <t>备注</t>
  </si>
  <si>
    <t>大田村</t>
  </si>
  <si>
    <t>彭方金</t>
  </si>
  <si>
    <t>家庭成员减少</t>
  </si>
  <si>
    <t>死亡</t>
  </si>
  <si>
    <t>脱贫户</t>
  </si>
  <si>
    <t>法隆村</t>
  </si>
  <si>
    <t>王春水</t>
  </si>
  <si>
    <t>谷保村</t>
  </si>
  <si>
    <t>陈绪玉</t>
  </si>
  <si>
    <t>朱美盛</t>
  </si>
  <si>
    <t>伍齐寿</t>
  </si>
  <si>
    <t>下泉村</t>
  </si>
  <si>
    <t>冯竹英</t>
  </si>
  <si>
    <t>附坝村</t>
  </si>
  <si>
    <t>邹生林</t>
  </si>
  <si>
    <t>户籍迁出</t>
  </si>
  <si>
    <t>邹治友</t>
  </si>
  <si>
    <t>王英村</t>
  </si>
  <si>
    <t>尹传财</t>
  </si>
  <si>
    <t>尹水艳</t>
  </si>
  <si>
    <t>骆桂英</t>
  </si>
  <si>
    <t>隧洞村</t>
  </si>
  <si>
    <t>陈玉桂</t>
  </si>
  <si>
    <t>彭堍村</t>
  </si>
  <si>
    <t>伍箴宝</t>
  </si>
  <si>
    <t>监测户</t>
  </si>
  <si>
    <t>横溪村</t>
  </si>
  <si>
    <t>石连香</t>
  </si>
  <si>
    <t>毛坪村</t>
  </si>
  <si>
    <t>蔡克义</t>
  </si>
  <si>
    <t>费云仙</t>
  </si>
  <si>
    <t>冠塘村</t>
  </si>
  <si>
    <t>汪大友</t>
  </si>
  <si>
    <t>柯春勤</t>
  </si>
  <si>
    <t>八斗村</t>
  </si>
  <si>
    <t>明道刚</t>
  </si>
  <si>
    <t>汪祖玉</t>
  </si>
  <si>
    <t>黄冲村</t>
  </si>
  <si>
    <t>明廷生</t>
  </si>
  <si>
    <t>李秋</t>
  </si>
  <si>
    <t>尹合松</t>
  </si>
  <si>
    <t>鲍月霞</t>
  </si>
  <si>
    <t>乐发勇</t>
  </si>
  <si>
    <t>尹金花</t>
  </si>
  <si>
    <t>胡银秀</t>
  </si>
  <si>
    <t>立中村</t>
  </si>
  <si>
    <t>汪林</t>
  </si>
  <si>
    <t>郭元</t>
  </si>
  <si>
    <t>乐兰</t>
  </si>
  <si>
    <t>月朗村</t>
  </si>
  <si>
    <t>何深清</t>
  </si>
  <si>
    <t>宋新村</t>
  </si>
  <si>
    <t>柯梅花</t>
  </si>
  <si>
    <t>陈小雪</t>
  </si>
  <si>
    <t>婚出</t>
  </si>
  <si>
    <t>何冬兰</t>
  </si>
  <si>
    <t>柯巧云</t>
  </si>
  <si>
    <t>漆坊村</t>
  </si>
  <si>
    <t>柯尊兴</t>
  </si>
  <si>
    <t>柯大艮</t>
  </si>
  <si>
    <t>柯翠兰</t>
  </si>
  <si>
    <t>柯昌财</t>
  </si>
  <si>
    <t>樟桥村</t>
  </si>
  <si>
    <t>柯玉珍</t>
  </si>
  <si>
    <t>胡乾生</t>
  </si>
  <si>
    <t>刘银凤</t>
  </si>
  <si>
    <t>柯玉先</t>
  </si>
  <si>
    <t>经济开发区</t>
  </si>
  <si>
    <t>陈秀村</t>
  </si>
  <si>
    <t>邢国松</t>
  </si>
  <si>
    <t>邢现勇</t>
  </si>
  <si>
    <t>滑石村</t>
  </si>
  <si>
    <t>邢廷加</t>
  </si>
  <si>
    <t>邢太成</t>
  </si>
  <si>
    <t>东山村</t>
  </si>
  <si>
    <t>徐靓</t>
  </si>
  <si>
    <t>徐睿</t>
  </si>
  <si>
    <t>家庭成员增加</t>
  </si>
  <si>
    <t>新生儿</t>
  </si>
  <si>
    <t>张召顺</t>
  </si>
  <si>
    <t>朱菊</t>
  </si>
  <si>
    <t>周佐斌</t>
  </si>
  <si>
    <t>周会忠</t>
  </si>
  <si>
    <t>柯于柏</t>
  </si>
  <si>
    <t>马先金</t>
  </si>
  <si>
    <t>柯亨达</t>
  </si>
  <si>
    <t>上街村</t>
  </si>
  <si>
    <t>刘高华</t>
  </si>
  <si>
    <t>高椅村</t>
  </si>
  <si>
    <t>马逢春</t>
  </si>
  <si>
    <t>吕广村</t>
  </si>
  <si>
    <t>汪训德</t>
  </si>
  <si>
    <t>刘心</t>
  </si>
  <si>
    <t>马辉财</t>
  </si>
  <si>
    <t>刘彦心</t>
  </si>
  <si>
    <t>墩福村</t>
  </si>
  <si>
    <t>刘会爱</t>
  </si>
  <si>
    <t>汪武颈村</t>
  </si>
  <si>
    <t>陈金桂</t>
  </si>
  <si>
    <t>潘际启</t>
  </si>
  <si>
    <t>汪利民</t>
  </si>
  <si>
    <t>五珠村</t>
  </si>
  <si>
    <t>陈世伏</t>
  </si>
  <si>
    <t>秦在友</t>
  </si>
  <si>
    <t>姜友奎</t>
  </si>
  <si>
    <t>刘合连</t>
  </si>
  <si>
    <t>下畈村</t>
  </si>
  <si>
    <t>刘桂容</t>
  </si>
  <si>
    <t>月星村</t>
  </si>
  <si>
    <t>马哲龙</t>
  </si>
  <si>
    <t>马先安</t>
  </si>
  <si>
    <t>马辉林</t>
  </si>
  <si>
    <t>明国清</t>
  </si>
  <si>
    <t>马辉凡</t>
  </si>
  <si>
    <t>潘得权</t>
  </si>
  <si>
    <t>石成果</t>
  </si>
  <si>
    <t>金龙村</t>
  </si>
  <si>
    <t>许召平</t>
  </si>
  <si>
    <t>罗爱友</t>
  </si>
  <si>
    <t>陈思新</t>
  </si>
  <si>
    <t>罗桂英</t>
  </si>
  <si>
    <t>青山村</t>
  </si>
  <si>
    <t>董作全</t>
  </si>
  <si>
    <t>刘恒根</t>
  </si>
  <si>
    <t>石裕银</t>
  </si>
  <si>
    <t>同斗村</t>
  </si>
  <si>
    <t>吴远江</t>
  </si>
  <si>
    <t>吴东城村</t>
  </si>
  <si>
    <t>陈正转</t>
  </si>
  <si>
    <t>城东管理区</t>
  </si>
  <si>
    <t>石震村</t>
  </si>
  <si>
    <t>董合心</t>
  </si>
  <si>
    <t>汪祖平</t>
  </si>
  <si>
    <t>贾冬英</t>
  </si>
  <si>
    <t>张公勤</t>
  </si>
  <si>
    <t>张召甲</t>
  </si>
  <si>
    <t>石教田</t>
  </si>
  <si>
    <t>石义元</t>
  </si>
  <si>
    <t>石汾汾</t>
  </si>
  <si>
    <t>出嫁</t>
  </si>
  <si>
    <t>良荐村</t>
  </si>
  <si>
    <t>华绪昌</t>
  </si>
  <si>
    <t>彭山村</t>
  </si>
  <si>
    <t>潘细园</t>
  </si>
  <si>
    <t>白杨村</t>
  </si>
  <si>
    <t>李于兴</t>
  </si>
  <si>
    <t>江荣村</t>
  </si>
  <si>
    <t>江向荣</t>
  </si>
  <si>
    <t>碧山村</t>
  </si>
  <si>
    <t>万灯洲</t>
  </si>
  <si>
    <t>王桥村</t>
  </si>
  <si>
    <t>樊仁成</t>
  </si>
  <si>
    <t>冯爱清</t>
  </si>
  <si>
    <t>官塘村</t>
  </si>
  <si>
    <t>程时建</t>
  </si>
  <si>
    <t>碧庄村</t>
  </si>
  <si>
    <t>贾玉叶</t>
  </si>
  <si>
    <t xml:space="preserve">脱贫户 </t>
  </si>
  <si>
    <t>李才村</t>
  </si>
  <si>
    <t>李发水</t>
  </si>
  <si>
    <t>李远用</t>
  </si>
  <si>
    <t>监测对象</t>
  </si>
  <si>
    <t>余修花</t>
  </si>
  <si>
    <t>李远和</t>
  </si>
  <si>
    <t>陶港村</t>
  </si>
  <si>
    <t>张挥跃</t>
  </si>
  <si>
    <t>张湾村</t>
  </si>
  <si>
    <t>柯美春</t>
  </si>
  <si>
    <t>曹竹兰</t>
  </si>
  <si>
    <t>柯美娣</t>
  </si>
  <si>
    <t>林岩村</t>
  </si>
  <si>
    <t>冯进喜</t>
  </si>
  <si>
    <t>丛秀英</t>
  </si>
  <si>
    <t>夏启谷</t>
  </si>
  <si>
    <t>盛海营</t>
  </si>
  <si>
    <t>王谷花</t>
  </si>
  <si>
    <t>贾明花</t>
  </si>
  <si>
    <t>柯善友</t>
  </si>
  <si>
    <t>柯生林</t>
  </si>
  <si>
    <t>孟铺村</t>
  </si>
  <si>
    <t>赵才清</t>
  </si>
  <si>
    <t>孟玉明</t>
  </si>
  <si>
    <t>孟正乾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</si>
</sst>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仿宋_GB2312"/>
      <charset val="0"/>
    </font>
    <font>
      <sz val="1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1"/>
      <name val="宋体"/>
      <charset val="134"/>
      <scheme val="minor"/>
    </font>
    <font>
      <b/>
      <sz val="18"/>
      <name val="黑体"/>
      <charset val="134"/>
    </font>
    <font>
      <b/>
      <sz val="11"/>
      <name val="宋体"/>
      <charset val="134"/>
    </font>
    <font>
      <b/>
      <sz val="11"/>
      <name val="SimSun"/>
      <charset val="134"/>
    </font>
    <font>
      <b/>
      <sz val="20"/>
      <name val="宋体"/>
      <charset val="134"/>
      <scheme val="minor"/>
    </font>
    <font>
      <sz val="12"/>
      <color theme="1"/>
      <name val="仿宋_GB2312"/>
      <charset val="0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1"/>
      <name val="Courier New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2" applyNumberFormat="0" applyAlignment="0" applyProtection="0">
      <alignment vertical="center"/>
    </xf>
    <xf numFmtId="0" fontId="25" fillId="5" borderId="23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6" borderId="24" applyNumberFormat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5" fillId="0" borderId="0">
      <alignment vertical="center"/>
    </xf>
    <xf numFmtId="0" fontId="36" fillId="0" borderId="0"/>
    <xf numFmtId="0" fontId="37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57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Sheet1" xfId="51"/>
    <cellStyle name="常规 11" xfId="52"/>
    <cellStyle name="常规 3" xfId="53"/>
    <cellStyle name="常规 6" xfId="54"/>
    <cellStyle name="常规 23" xfId="55"/>
    <cellStyle name="常规 151" xfId="56"/>
    <cellStyle name="常规 191" xfId="57"/>
    <cellStyle name="常规 149" xfId="58"/>
    <cellStyle name="常规 151 3" xfId="59"/>
    <cellStyle name="常规 133 3" xfId="60"/>
    <cellStyle name="常规 4" xfId="6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88</xdr:row>
      <xdr:rowOff>0</xdr:rowOff>
    </xdr:from>
    <xdr:to>
      <xdr:col>0</xdr:col>
      <xdr:colOff>19028</xdr:colOff>
      <xdr:row>88</xdr:row>
      <xdr:rowOff>37132</xdr:rowOff>
    </xdr:to>
    <xdr:cxnSp>
      <xdr:nvCxnSpPr>
        <xdr:cNvPr id="2" name="line"/>
        <xdr:cNvCxnSpPr/>
      </xdr:nvCxnSpPr>
      <xdr:spPr>
        <a:xfrm flipH="1" flipV="1">
          <a:off x="0" y="20320000"/>
          <a:ext cx="18415" cy="36830"/>
        </a:xfrm>
        <a:prstGeom prst="line">
          <a:avLst/>
        </a:prstGeom>
        <a:noFill/>
        <a:ln w="9525" cap="flat" cmpd="sng">
          <a:solidFill>
            <a:srgbClr val="5A9BD5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84"/>
  <sheetViews>
    <sheetView tabSelected="1" workbookViewId="0">
      <selection activeCell="O11" sqref="O11"/>
    </sheetView>
  </sheetViews>
  <sheetFormatPr defaultColWidth="9" defaultRowHeight="13.5"/>
  <cols>
    <col min="1" max="1" width="6" style="31" customWidth="1"/>
    <col min="2" max="2" width="10.3833333333333" style="31" customWidth="1"/>
    <col min="3" max="3" width="12.75" style="31" customWidth="1"/>
    <col min="4" max="4" width="11.6333333333333" style="32" customWidth="1"/>
    <col min="5" max="5" width="17.25" style="31" customWidth="1"/>
    <col min="6" max="6" width="10.1333333333333" style="31" customWidth="1"/>
    <col min="7" max="7" width="22.875" style="31" customWidth="1"/>
    <col min="8" max="8" width="11.8833333333333" style="31" customWidth="1"/>
    <col min="9" max="9" width="14.875" style="33" customWidth="1"/>
    <col min="10" max="10" width="10.375" style="31"/>
    <col min="11" max="16384" width="9" style="31"/>
  </cols>
  <sheetData>
    <row r="1" s="31" customFormat="1" ht="25.5" spans="1:9">
      <c r="A1" s="34" t="s">
        <v>0</v>
      </c>
      <c r="B1" s="33"/>
      <c r="C1" s="33"/>
      <c r="D1" s="33"/>
      <c r="E1" s="33"/>
      <c r="F1" s="33"/>
      <c r="G1" s="33"/>
      <c r="H1" s="33"/>
      <c r="I1" s="33"/>
    </row>
    <row r="2" s="31" customFormat="1" ht="27" spans="1:9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5" t="s">
        <v>8</v>
      </c>
      <c r="I2" s="35" t="s">
        <v>9</v>
      </c>
    </row>
    <row r="3" ht="14.25" spans="1:9">
      <c r="A3" s="9">
        <v>1</v>
      </c>
      <c r="B3" s="9" t="s">
        <v>10</v>
      </c>
      <c r="C3" s="9" t="s">
        <v>11</v>
      </c>
      <c r="D3" s="12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</row>
    <row r="4" ht="14.25" spans="1:9">
      <c r="A4" s="9">
        <v>2</v>
      </c>
      <c r="B4" s="9" t="s">
        <v>10</v>
      </c>
      <c r="C4" s="9" t="s">
        <v>11</v>
      </c>
      <c r="D4" s="12" t="s">
        <v>12</v>
      </c>
      <c r="E4" s="9"/>
      <c r="F4" s="9" t="s">
        <v>18</v>
      </c>
      <c r="G4" s="9" t="s">
        <v>15</v>
      </c>
      <c r="H4" s="9" t="s">
        <v>19</v>
      </c>
      <c r="I4" s="9" t="s">
        <v>17</v>
      </c>
    </row>
    <row r="5" ht="14.25" spans="1:9">
      <c r="A5" s="9">
        <v>3</v>
      </c>
      <c r="B5" s="9" t="s">
        <v>10</v>
      </c>
      <c r="C5" s="9" t="s">
        <v>11</v>
      </c>
      <c r="D5" s="12" t="s">
        <v>12</v>
      </c>
      <c r="E5" s="9"/>
      <c r="F5" s="9" t="s">
        <v>20</v>
      </c>
      <c r="G5" s="9" t="s">
        <v>21</v>
      </c>
      <c r="H5" s="9" t="s">
        <v>22</v>
      </c>
      <c r="I5" s="9" t="s">
        <v>17</v>
      </c>
    </row>
    <row r="6" ht="14.25" spans="1:9">
      <c r="A6" s="9">
        <v>4</v>
      </c>
      <c r="B6" s="9" t="s">
        <v>10</v>
      </c>
      <c r="C6" s="9" t="s">
        <v>11</v>
      </c>
      <c r="D6" s="12" t="s">
        <v>12</v>
      </c>
      <c r="E6" s="9"/>
      <c r="F6" s="9" t="s">
        <v>23</v>
      </c>
      <c r="G6" s="9" t="s">
        <v>24</v>
      </c>
      <c r="H6" s="9" t="s">
        <v>22</v>
      </c>
      <c r="I6" s="9" t="s">
        <v>17</v>
      </c>
    </row>
    <row r="7" ht="14.25" spans="1:9">
      <c r="A7" s="9">
        <v>5</v>
      </c>
      <c r="B7" s="9" t="s">
        <v>10</v>
      </c>
      <c r="C7" s="9" t="s">
        <v>11</v>
      </c>
      <c r="D7" s="12" t="s">
        <v>12</v>
      </c>
      <c r="E7" s="9"/>
      <c r="F7" s="9" t="s">
        <v>25</v>
      </c>
      <c r="G7" s="9" t="s">
        <v>26</v>
      </c>
      <c r="H7" s="9" t="s">
        <v>27</v>
      </c>
      <c r="I7" s="9" t="s">
        <v>17</v>
      </c>
    </row>
    <row r="8" ht="14.25" spans="1:9">
      <c r="A8" s="9">
        <v>6</v>
      </c>
      <c r="B8" s="9" t="s">
        <v>10</v>
      </c>
      <c r="C8" s="9" t="s">
        <v>11</v>
      </c>
      <c r="D8" s="12" t="s">
        <v>12</v>
      </c>
      <c r="E8" s="9"/>
      <c r="F8" s="9" t="s">
        <v>28</v>
      </c>
      <c r="G8" s="9" t="s">
        <v>29</v>
      </c>
      <c r="H8" s="9" t="s">
        <v>30</v>
      </c>
      <c r="I8" s="9" t="s">
        <v>17</v>
      </c>
    </row>
    <row r="9" ht="14.25" spans="1:9">
      <c r="A9" s="9">
        <v>7</v>
      </c>
      <c r="B9" s="9" t="s">
        <v>10</v>
      </c>
      <c r="C9" s="9" t="s">
        <v>11</v>
      </c>
      <c r="D9" s="12" t="s">
        <v>12</v>
      </c>
      <c r="E9" s="9"/>
      <c r="F9" s="9" t="s">
        <v>31</v>
      </c>
      <c r="G9" s="9" t="s">
        <v>32</v>
      </c>
      <c r="H9" s="9" t="s">
        <v>33</v>
      </c>
      <c r="I9" s="9" t="s">
        <v>17</v>
      </c>
    </row>
    <row r="10" ht="14.25" spans="1:9">
      <c r="A10" s="9">
        <v>8</v>
      </c>
      <c r="B10" s="9" t="s">
        <v>10</v>
      </c>
      <c r="C10" s="9" t="s">
        <v>11</v>
      </c>
      <c r="D10" s="12" t="s">
        <v>34</v>
      </c>
      <c r="E10" s="9" t="s">
        <v>13</v>
      </c>
      <c r="F10" s="13" t="s">
        <v>35</v>
      </c>
      <c r="G10" s="13" t="s">
        <v>36</v>
      </c>
      <c r="H10" s="9" t="s">
        <v>16</v>
      </c>
      <c r="I10" s="9" t="s">
        <v>17</v>
      </c>
    </row>
    <row r="11" ht="14.25" spans="1:9">
      <c r="A11" s="9">
        <v>9</v>
      </c>
      <c r="B11" s="9" t="s">
        <v>10</v>
      </c>
      <c r="C11" s="9" t="s">
        <v>11</v>
      </c>
      <c r="D11" s="12" t="s">
        <v>34</v>
      </c>
      <c r="E11" s="9"/>
      <c r="F11" s="13" t="s">
        <v>37</v>
      </c>
      <c r="G11" s="9" t="s">
        <v>24</v>
      </c>
      <c r="H11" s="9" t="s">
        <v>22</v>
      </c>
      <c r="I11" s="9" t="s">
        <v>17</v>
      </c>
    </row>
    <row r="12" ht="14.25" spans="1:9">
      <c r="A12" s="9">
        <v>10</v>
      </c>
      <c r="B12" s="9" t="s">
        <v>10</v>
      </c>
      <c r="C12" s="9" t="s">
        <v>11</v>
      </c>
      <c r="D12" s="12" t="s">
        <v>34</v>
      </c>
      <c r="E12" s="9"/>
      <c r="F12" s="9" t="s">
        <v>38</v>
      </c>
      <c r="G12" s="9" t="s">
        <v>39</v>
      </c>
      <c r="H12" s="9" t="s">
        <v>40</v>
      </c>
      <c r="I12" s="9" t="s">
        <v>17</v>
      </c>
    </row>
    <row r="13" ht="14.25" spans="1:9">
      <c r="A13" s="9">
        <v>11</v>
      </c>
      <c r="B13" s="9" t="s">
        <v>10</v>
      </c>
      <c r="C13" s="9" t="s">
        <v>11</v>
      </c>
      <c r="D13" s="12" t="s">
        <v>41</v>
      </c>
      <c r="E13" s="9" t="s">
        <v>13</v>
      </c>
      <c r="F13" s="13" t="s">
        <v>42</v>
      </c>
      <c r="G13" s="36" t="s">
        <v>43</v>
      </c>
      <c r="H13" s="9" t="s">
        <v>16</v>
      </c>
      <c r="I13" s="9" t="s">
        <v>17</v>
      </c>
    </row>
    <row r="14" ht="14.25" spans="1:9">
      <c r="A14" s="9">
        <v>12</v>
      </c>
      <c r="B14" s="9" t="s">
        <v>10</v>
      </c>
      <c r="C14" s="9" t="s">
        <v>11</v>
      </c>
      <c r="D14" s="12" t="s">
        <v>41</v>
      </c>
      <c r="E14" s="9"/>
      <c r="F14" s="13" t="s">
        <v>44</v>
      </c>
      <c r="G14" s="36" t="s">
        <v>45</v>
      </c>
      <c r="H14" s="9" t="s">
        <v>22</v>
      </c>
      <c r="I14" s="9" t="s">
        <v>17</v>
      </c>
    </row>
    <row r="15" ht="14.25" spans="1:9">
      <c r="A15" s="9">
        <v>13</v>
      </c>
      <c r="B15" s="9" t="s">
        <v>10</v>
      </c>
      <c r="C15" s="9" t="s">
        <v>11</v>
      </c>
      <c r="D15" s="12" t="s">
        <v>41</v>
      </c>
      <c r="E15" s="9"/>
      <c r="F15" s="13" t="s">
        <v>46</v>
      </c>
      <c r="G15" s="36" t="s">
        <v>47</v>
      </c>
      <c r="H15" s="9" t="s">
        <v>48</v>
      </c>
      <c r="I15" s="9" t="s">
        <v>17</v>
      </c>
    </row>
    <row r="16" ht="14.25" spans="1:9">
      <c r="A16" s="9">
        <v>14</v>
      </c>
      <c r="B16" s="9" t="s">
        <v>10</v>
      </c>
      <c r="C16" s="9" t="s">
        <v>49</v>
      </c>
      <c r="D16" s="9" t="s">
        <v>50</v>
      </c>
      <c r="E16" s="9" t="s">
        <v>13</v>
      </c>
      <c r="F16" s="12" t="s">
        <v>51</v>
      </c>
      <c r="G16" s="12" t="s">
        <v>52</v>
      </c>
      <c r="H16" s="12" t="s">
        <v>16</v>
      </c>
      <c r="I16" s="10" t="s">
        <v>53</v>
      </c>
    </row>
    <row r="17" ht="14.25" spans="1:9">
      <c r="A17" s="9">
        <v>15</v>
      </c>
      <c r="B17" s="9" t="s">
        <v>10</v>
      </c>
      <c r="C17" s="9" t="s">
        <v>49</v>
      </c>
      <c r="D17" s="9" t="s">
        <v>50</v>
      </c>
      <c r="E17" s="9"/>
      <c r="F17" s="12" t="s">
        <v>54</v>
      </c>
      <c r="G17" s="12" t="s">
        <v>55</v>
      </c>
      <c r="H17" s="12" t="s">
        <v>19</v>
      </c>
      <c r="I17" s="10"/>
    </row>
    <row r="18" ht="14.25" spans="1:9">
      <c r="A18" s="9">
        <v>16</v>
      </c>
      <c r="B18" s="9" t="s">
        <v>10</v>
      </c>
      <c r="C18" s="9" t="s">
        <v>49</v>
      </c>
      <c r="D18" s="9" t="s">
        <v>50</v>
      </c>
      <c r="E18" s="9"/>
      <c r="F18" s="12" t="s">
        <v>56</v>
      </c>
      <c r="G18" s="12" t="s">
        <v>57</v>
      </c>
      <c r="H18" s="10" t="s">
        <v>58</v>
      </c>
      <c r="I18" s="10"/>
    </row>
    <row r="19" ht="14.25" spans="1:9">
      <c r="A19" s="9">
        <v>17</v>
      </c>
      <c r="B19" s="9" t="s">
        <v>10</v>
      </c>
      <c r="C19" s="9" t="s">
        <v>49</v>
      </c>
      <c r="D19" s="9" t="s">
        <v>50</v>
      </c>
      <c r="E19" s="9"/>
      <c r="F19" s="12" t="s">
        <v>59</v>
      </c>
      <c r="G19" s="12" t="s">
        <v>29</v>
      </c>
      <c r="H19" s="10" t="s">
        <v>60</v>
      </c>
      <c r="I19" s="10"/>
    </row>
    <row r="20" ht="14.25" spans="1:9">
      <c r="A20" s="9">
        <v>18</v>
      </c>
      <c r="B20" s="9" t="s">
        <v>10</v>
      </c>
      <c r="C20" s="9" t="s">
        <v>49</v>
      </c>
      <c r="D20" s="9" t="s">
        <v>50</v>
      </c>
      <c r="E20" s="9"/>
      <c r="F20" s="12" t="s">
        <v>61</v>
      </c>
      <c r="G20" s="12" t="s">
        <v>62</v>
      </c>
      <c r="H20" s="10" t="s">
        <v>60</v>
      </c>
      <c r="I20" s="10"/>
    </row>
    <row r="21" ht="14.25" spans="1:9">
      <c r="A21" s="9">
        <v>19</v>
      </c>
      <c r="B21" s="9" t="s">
        <v>10</v>
      </c>
      <c r="C21" s="9" t="s">
        <v>49</v>
      </c>
      <c r="D21" s="9" t="s">
        <v>50</v>
      </c>
      <c r="E21" s="9" t="s">
        <v>13</v>
      </c>
      <c r="F21" s="12" t="s">
        <v>63</v>
      </c>
      <c r="G21" s="12" t="s">
        <v>64</v>
      </c>
      <c r="H21" s="12" t="s">
        <v>16</v>
      </c>
      <c r="I21" s="10" t="s">
        <v>53</v>
      </c>
    </row>
    <row r="22" ht="14.25" spans="1:9">
      <c r="A22" s="9">
        <v>20</v>
      </c>
      <c r="B22" s="9" t="s">
        <v>10</v>
      </c>
      <c r="C22" s="9" t="s">
        <v>49</v>
      </c>
      <c r="D22" s="9" t="s">
        <v>50</v>
      </c>
      <c r="E22" s="9"/>
      <c r="F22" s="12" t="s">
        <v>65</v>
      </c>
      <c r="G22" s="12" t="s">
        <v>66</v>
      </c>
      <c r="H22" s="12" t="s">
        <v>19</v>
      </c>
      <c r="I22" s="10"/>
    </row>
    <row r="23" ht="14.25" spans="1:9">
      <c r="A23" s="9">
        <v>21</v>
      </c>
      <c r="B23" s="9" t="s">
        <v>10</v>
      </c>
      <c r="C23" s="9" t="s">
        <v>49</v>
      </c>
      <c r="D23" s="9" t="s">
        <v>50</v>
      </c>
      <c r="E23" s="9"/>
      <c r="F23" s="12" t="s">
        <v>67</v>
      </c>
      <c r="G23" s="12" t="s">
        <v>68</v>
      </c>
      <c r="H23" s="10" t="s">
        <v>58</v>
      </c>
      <c r="I23" s="10"/>
    </row>
    <row r="24" ht="14.25" spans="1:9">
      <c r="A24" s="9">
        <v>22</v>
      </c>
      <c r="B24" s="9" t="s">
        <v>10</v>
      </c>
      <c r="C24" s="9" t="s">
        <v>49</v>
      </c>
      <c r="D24" s="9" t="s">
        <v>50</v>
      </c>
      <c r="E24" s="9"/>
      <c r="F24" s="12" t="s">
        <v>69</v>
      </c>
      <c r="G24" s="12" t="s">
        <v>70</v>
      </c>
      <c r="H24" s="10" t="s">
        <v>60</v>
      </c>
      <c r="I24" s="10"/>
    </row>
    <row r="25" ht="14.25" spans="1:9">
      <c r="A25" s="9">
        <v>23</v>
      </c>
      <c r="B25" s="9" t="s">
        <v>10</v>
      </c>
      <c r="C25" s="9" t="s">
        <v>49</v>
      </c>
      <c r="D25" s="9" t="s">
        <v>50</v>
      </c>
      <c r="E25" s="9"/>
      <c r="F25" s="12" t="s">
        <v>71</v>
      </c>
      <c r="G25" s="12" t="s">
        <v>72</v>
      </c>
      <c r="H25" s="10" t="s">
        <v>58</v>
      </c>
      <c r="I25" s="10"/>
    </row>
    <row r="26" ht="14.25" spans="1:9">
      <c r="A26" s="9">
        <v>24</v>
      </c>
      <c r="B26" s="9" t="s">
        <v>10</v>
      </c>
      <c r="C26" s="12" t="s">
        <v>49</v>
      </c>
      <c r="D26" s="12" t="s">
        <v>73</v>
      </c>
      <c r="E26" s="9" t="s">
        <v>13</v>
      </c>
      <c r="F26" s="12" t="s">
        <v>74</v>
      </c>
      <c r="G26" s="12" t="s">
        <v>75</v>
      </c>
      <c r="H26" s="12" t="s">
        <v>16</v>
      </c>
      <c r="I26" s="10" t="s">
        <v>53</v>
      </c>
    </row>
    <row r="27" ht="14.25" spans="1:9">
      <c r="A27" s="9">
        <v>25</v>
      </c>
      <c r="B27" s="9" t="s">
        <v>10</v>
      </c>
      <c r="C27" s="12" t="s">
        <v>49</v>
      </c>
      <c r="D27" s="12" t="s">
        <v>73</v>
      </c>
      <c r="E27" s="9"/>
      <c r="F27" s="12" t="s">
        <v>76</v>
      </c>
      <c r="G27" s="12" t="s">
        <v>24</v>
      </c>
      <c r="H27" s="12" t="s">
        <v>19</v>
      </c>
      <c r="I27" s="10"/>
    </row>
    <row r="28" ht="14.25" spans="1:9">
      <c r="A28" s="9">
        <v>26</v>
      </c>
      <c r="B28" s="9" t="s">
        <v>10</v>
      </c>
      <c r="C28" s="12" t="s">
        <v>49</v>
      </c>
      <c r="D28" s="12" t="s">
        <v>73</v>
      </c>
      <c r="E28" s="9"/>
      <c r="F28" s="12" t="s">
        <v>77</v>
      </c>
      <c r="G28" s="12" t="s">
        <v>78</v>
      </c>
      <c r="H28" s="12" t="s">
        <v>60</v>
      </c>
      <c r="I28" s="10"/>
    </row>
    <row r="29" ht="14.25" spans="1:9">
      <c r="A29" s="9">
        <v>27</v>
      </c>
      <c r="B29" s="9" t="s">
        <v>10</v>
      </c>
      <c r="C29" s="12" t="s">
        <v>49</v>
      </c>
      <c r="D29" s="12" t="s">
        <v>73</v>
      </c>
      <c r="E29" s="9"/>
      <c r="F29" s="12" t="s">
        <v>79</v>
      </c>
      <c r="G29" s="12" t="s">
        <v>68</v>
      </c>
      <c r="H29" s="12" t="s">
        <v>60</v>
      </c>
      <c r="I29" s="10"/>
    </row>
    <row r="30" ht="14.25" spans="1:9">
      <c r="A30" s="9">
        <v>28</v>
      </c>
      <c r="B30" s="9" t="s">
        <v>10</v>
      </c>
      <c r="C30" s="12" t="s">
        <v>49</v>
      </c>
      <c r="D30" s="12" t="s">
        <v>73</v>
      </c>
      <c r="E30" s="9"/>
      <c r="F30" s="12" t="s">
        <v>80</v>
      </c>
      <c r="G30" s="12" t="s">
        <v>62</v>
      </c>
      <c r="H30" s="12" t="s">
        <v>58</v>
      </c>
      <c r="I30" s="10"/>
    </row>
    <row r="31" ht="14.25" spans="1:9">
      <c r="A31" s="9">
        <v>29</v>
      </c>
      <c r="B31" s="9" t="s">
        <v>10</v>
      </c>
      <c r="C31" s="9" t="s">
        <v>81</v>
      </c>
      <c r="D31" s="12" t="s">
        <v>82</v>
      </c>
      <c r="E31" s="9" t="s">
        <v>83</v>
      </c>
      <c r="F31" s="37" t="s">
        <v>84</v>
      </c>
      <c r="G31" s="38" t="s">
        <v>85</v>
      </c>
      <c r="H31" s="9" t="s">
        <v>16</v>
      </c>
      <c r="I31" s="12" t="s">
        <v>53</v>
      </c>
    </row>
    <row r="32" ht="14.25" spans="1:9">
      <c r="A32" s="9">
        <v>30</v>
      </c>
      <c r="B32" s="9" t="s">
        <v>10</v>
      </c>
      <c r="C32" s="9" t="s">
        <v>81</v>
      </c>
      <c r="D32" s="12" t="s">
        <v>82</v>
      </c>
      <c r="E32" s="9"/>
      <c r="F32" s="39" t="s">
        <v>86</v>
      </c>
      <c r="G32" s="38" t="s">
        <v>87</v>
      </c>
      <c r="H32" s="9" t="s">
        <v>22</v>
      </c>
      <c r="I32" s="12"/>
    </row>
    <row r="33" ht="14.25" spans="1:9">
      <c r="A33" s="9">
        <v>31</v>
      </c>
      <c r="B33" s="9" t="s">
        <v>10</v>
      </c>
      <c r="C33" s="9" t="s">
        <v>81</v>
      </c>
      <c r="D33" s="12" t="s">
        <v>82</v>
      </c>
      <c r="E33" s="9"/>
      <c r="F33" s="39" t="s">
        <v>88</v>
      </c>
      <c r="G33" s="38" t="s">
        <v>89</v>
      </c>
      <c r="H33" s="9" t="s">
        <v>90</v>
      </c>
      <c r="I33" s="12"/>
    </row>
    <row r="34" ht="14.25" spans="1:9">
      <c r="A34" s="9">
        <v>32</v>
      </c>
      <c r="B34" s="9" t="s">
        <v>10</v>
      </c>
      <c r="C34" s="9" t="s">
        <v>81</v>
      </c>
      <c r="D34" s="12" t="s">
        <v>82</v>
      </c>
      <c r="E34" s="9"/>
      <c r="F34" s="39" t="s">
        <v>91</v>
      </c>
      <c r="G34" s="38" t="s">
        <v>92</v>
      </c>
      <c r="H34" s="9" t="s">
        <v>30</v>
      </c>
      <c r="I34" s="12"/>
    </row>
    <row r="35" ht="14.25" spans="1:9">
      <c r="A35" s="9">
        <v>33</v>
      </c>
      <c r="B35" s="9" t="s">
        <v>10</v>
      </c>
      <c r="C35" s="9" t="s">
        <v>81</v>
      </c>
      <c r="D35" s="12" t="s">
        <v>82</v>
      </c>
      <c r="E35" s="9"/>
      <c r="F35" s="39" t="s">
        <v>93</v>
      </c>
      <c r="G35" s="38" t="s">
        <v>94</v>
      </c>
      <c r="H35" s="9" t="s">
        <v>95</v>
      </c>
      <c r="I35" s="12"/>
    </row>
    <row r="36" ht="14.25" spans="1:9">
      <c r="A36" s="9">
        <v>34</v>
      </c>
      <c r="B36" s="9" t="s">
        <v>10</v>
      </c>
      <c r="C36" s="9" t="s">
        <v>81</v>
      </c>
      <c r="D36" s="12" t="s">
        <v>96</v>
      </c>
      <c r="E36" s="9" t="s">
        <v>13</v>
      </c>
      <c r="F36" s="12" t="s">
        <v>97</v>
      </c>
      <c r="G36" s="12" t="s">
        <v>98</v>
      </c>
      <c r="H36" s="9" t="s">
        <v>16</v>
      </c>
      <c r="I36" s="12" t="s">
        <v>99</v>
      </c>
    </row>
    <row r="37" ht="14.25" spans="1:9">
      <c r="A37" s="9">
        <v>35</v>
      </c>
      <c r="B37" s="9" t="s">
        <v>10</v>
      </c>
      <c r="C37" s="9" t="s">
        <v>81</v>
      </c>
      <c r="D37" s="12" t="s">
        <v>96</v>
      </c>
      <c r="E37" s="9"/>
      <c r="F37" s="12" t="s">
        <v>100</v>
      </c>
      <c r="G37" s="12" t="s">
        <v>101</v>
      </c>
      <c r="H37" s="9" t="s">
        <v>19</v>
      </c>
      <c r="I37" s="12"/>
    </row>
    <row r="38" ht="14.25" spans="1:9">
      <c r="A38" s="9">
        <v>36</v>
      </c>
      <c r="B38" s="9" t="s">
        <v>10</v>
      </c>
      <c r="C38" s="9" t="s">
        <v>81</v>
      </c>
      <c r="D38" s="12" t="s">
        <v>96</v>
      </c>
      <c r="E38" s="9"/>
      <c r="F38" s="12" t="s">
        <v>102</v>
      </c>
      <c r="G38" s="12" t="s">
        <v>70</v>
      </c>
      <c r="H38" s="9" t="s">
        <v>22</v>
      </c>
      <c r="I38" s="12"/>
    </row>
    <row r="39" ht="14.25" spans="1:9">
      <c r="A39" s="9">
        <v>37</v>
      </c>
      <c r="B39" s="9" t="s">
        <v>10</v>
      </c>
      <c r="C39" s="9" t="s">
        <v>81</v>
      </c>
      <c r="D39" s="12" t="s">
        <v>96</v>
      </c>
      <c r="E39" s="9"/>
      <c r="F39" s="12" t="s">
        <v>103</v>
      </c>
      <c r="G39" s="12" t="s">
        <v>45</v>
      </c>
      <c r="H39" s="9" t="s">
        <v>48</v>
      </c>
      <c r="I39" s="12"/>
    </row>
    <row r="40" ht="14.25" spans="1:9">
      <c r="A40" s="9">
        <v>38</v>
      </c>
      <c r="B40" s="9" t="s">
        <v>10</v>
      </c>
      <c r="C40" s="9" t="s">
        <v>81</v>
      </c>
      <c r="D40" s="12" t="s">
        <v>104</v>
      </c>
      <c r="E40" s="9" t="s">
        <v>83</v>
      </c>
      <c r="F40" s="12" t="s">
        <v>105</v>
      </c>
      <c r="G40" s="12" t="s">
        <v>98</v>
      </c>
      <c r="H40" s="9" t="s">
        <v>16</v>
      </c>
      <c r="I40" s="12" t="s">
        <v>106</v>
      </c>
    </row>
    <row r="41" ht="14.25" spans="1:9">
      <c r="A41" s="9">
        <v>39</v>
      </c>
      <c r="B41" s="9" t="s">
        <v>10</v>
      </c>
      <c r="C41" s="9" t="s">
        <v>81</v>
      </c>
      <c r="D41" s="12" t="s">
        <v>104</v>
      </c>
      <c r="E41" s="9"/>
      <c r="F41" s="12" t="s">
        <v>107</v>
      </c>
      <c r="G41" s="12" t="s">
        <v>68</v>
      </c>
      <c r="H41" s="9" t="s">
        <v>22</v>
      </c>
      <c r="I41" s="12"/>
    </row>
    <row r="42" ht="14.25" spans="1:9">
      <c r="A42" s="9">
        <v>40</v>
      </c>
      <c r="B42" s="9" t="s">
        <v>10</v>
      </c>
      <c r="C42" s="9" t="s">
        <v>81</v>
      </c>
      <c r="D42" s="12" t="s">
        <v>104</v>
      </c>
      <c r="E42" s="9"/>
      <c r="F42" s="12" t="s">
        <v>108</v>
      </c>
      <c r="G42" s="12" t="s">
        <v>45</v>
      </c>
      <c r="H42" s="9" t="s">
        <v>48</v>
      </c>
      <c r="I42" s="12"/>
    </row>
    <row r="43" ht="14.25" spans="1:9">
      <c r="A43" s="9">
        <v>41</v>
      </c>
      <c r="B43" s="9" t="s">
        <v>10</v>
      </c>
      <c r="C43" s="9" t="s">
        <v>81</v>
      </c>
      <c r="D43" s="12" t="s">
        <v>109</v>
      </c>
      <c r="E43" s="7" t="s">
        <v>13</v>
      </c>
      <c r="F43" s="10" t="s">
        <v>110</v>
      </c>
      <c r="G43" s="10" t="s">
        <v>21</v>
      </c>
      <c r="H43" s="10" t="s">
        <v>16</v>
      </c>
      <c r="I43" s="7" t="s">
        <v>17</v>
      </c>
    </row>
    <row r="44" ht="14.25" spans="1:9">
      <c r="A44" s="9">
        <v>42</v>
      </c>
      <c r="B44" s="9" t="s">
        <v>10</v>
      </c>
      <c r="C44" s="9" t="s">
        <v>81</v>
      </c>
      <c r="D44" s="12" t="s">
        <v>109</v>
      </c>
      <c r="E44" s="7"/>
      <c r="F44" s="10" t="s">
        <v>111</v>
      </c>
      <c r="G44" s="10" t="s">
        <v>24</v>
      </c>
      <c r="H44" s="10" t="s">
        <v>19</v>
      </c>
      <c r="I44" s="7"/>
    </row>
    <row r="45" ht="14.25" spans="1:9">
      <c r="A45" s="9">
        <v>43</v>
      </c>
      <c r="B45" s="9" t="s">
        <v>10</v>
      </c>
      <c r="C45" s="9" t="s">
        <v>81</v>
      </c>
      <c r="D45" s="12" t="s">
        <v>109</v>
      </c>
      <c r="E45" s="7"/>
      <c r="F45" s="12" t="s">
        <v>112</v>
      </c>
      <c r="G45" s="12" t="s">
        <v>113</v>
      </c>
      <c r="H45" s="9" t="s">
        <v>114</v>
      </c>
      <c r="I45" s="7"/>
    </row>
    <row r="46" ht="14.25" spans="1:9">
      <c r="A46" s="9">
        <v>44</v>
      </c>
      <c r="B46" s="9" t="s">
        <v>10</v>
      </c>
      <c r="C46" s="9" t="s">
        <v>81</v>
      </c>
      <c r="D46" s="12" t="s">
        <v>109</v>
      </c>
      <c r="E46" s="7"/>
      <c r="F46" s="10" t="s">
        <v>115</v>
      </c>
      <c r="G46" s="10" t="s">
        <v>94</v>
      </c>
      <c r="H46" s="10" t="s">
        <v>48</v>
      </c>
      <c r="I46" s="7"/>
    </row>
    <row r="47" ht="14.25" spans="1:9">
      <c r="A47" s="9">
        <v>45</v>
      </c>
      <c r="B47" s="9" t="s">
        <v>10</v>
      </c>
      <c r="C47" s="9" t="s">
        <v>81</v>
      </c>
      <c r="D47" s="12" t="s">
        <v>109</v>
      </c>
      <c r="E47" s="7"/>
      <c r="F47" s="10" t="s">
        <v>116</v>
      </c>
      <c r="G47" s="10" t="s">
        <v>29</v>
      </c>
      <c r="H47" s="10" t="s">
        <v>22</v>
      </c>
      <c r="I47" s="7"/>
    </row>
    <row r="48" ht="14.25" spans="1:9">
      <c r="A48" s="9">
        <v>46</v>
      </c>
      <c r="B48" s="9" t="s">
        <v>10</v>
      </c>
      <c r="C48" s="9" t="s">
        <v>117</v>
      </c>
      <c r="D48" s="9" t="s">
        <v>118</v>
      </c>
      <c r="E48" s="40" t="s">
        <v>13</v>
      </c>
      <c r="F48" s="10" t="s">
        <v>119</v>
      </c>
      <c r="G48" s="10" t="s">
        <v>120</v>
      </c>
      <c r="H48" s="10" t="s">
        <v>16</v>
      </c>
      <c r="I48" s="40" t="s">
        <v>53</v>
      </c>
    </row>
    <row r="49" ht="14.25" spans="1:9">
      <c r="A49" s="9">
        <v>47</v>
      </c>
      <c r="B49" s="9" t="s">
        <v>10</v>
      </c>
      <c r="C49" s="9" t="s">
        <v>117</v>
      </c>
      <c r="D49" s="9" t="s">
        <v>118</v>
      </c>
      <c r="E49" s="40"/>
      <c r="F49" s="10" t="s">
        <v>121</v>
      </c>
      <c r="G49" s="10" t="s">
        <v>122</v>
      </c>
      <c r="H49" s="10" t="s">
        <v>19</v>
      </c>
      <c r="I49" s="40"/>
    </row>
    <row r="50" ht="14.25" spans="1:9">
      <c r="A50" s="9">
        <v>48</v>
      </c>
      <c r="B50" s="9" t="s">
        <v>10</v>
      </c>
      <c r="C50" s="9" t="s">
        <v>117</v>
      </c>
      <c r="D50" s="9" t="s">
        <v>118</v>
      </c>
      <c r="E50" s="40"/>
      <c r="F50" s="10" t="s">
        <v>123</v>
      </c>
      <c r="G50" s="10" t="s">
        <v>124</v>
      </c>
      <c r="H50" s="10" t="s">
        <v>58</v>
      </c>
      <c r="I50" s="40"/>
    </row>
    <row r="51" ht="14.25" spans="1:9">
      <c r="A51" s="9">
        <v>49</v>
      </c>
      <c r="B51" s="9" t="s">
        <v>10</v>
      </c>
      <c r="C51" s="9" t="s">
        <v>117</v>
      </c>
      <c r="D51" s="9" t="s">
        <v>118</v>
      </c>
      <c r="E51" s="40"/>
      <c r="F51" s="10" t="s">
        <v>125</v>
      </c>
      <c r="G51" s="10" t="s">
        <v>126</v>
      </c>
      <c r="H51" s="10" t="s">
        <v>60</v>
      </c>
      <c r="I51" s="40"/>
    </row>
    <row r="52" ht="14.25" spans="1:9">
      <c r="A52" s="9">
        <v>50</v>
      </c>
      <c r="B52" s="9" t="s">
        <v>10</v>
      </c>
      <c r="C52" s="9" t="s">
        <v>117</v>
      </c>
      <c r="D52" s="9" t="s">
        <v>118</v>
      </c>
      <c r="E52" s="40"/>
      <c r="F52" s="10" t="s">
        <v>127</v>
      </c>
      <c r="G52" s="10" t="s">
        <v>128</v>
      </c>
      <c r="H52" s="10" t="s">
        <v>129</v>
      </c>
      <c r="I52" s="40"/>
    </row>
    <row r="53" ht="14.25" spans="1:9">
      <c r="A53" s="9">
        <v>51</v>
      </c>
      <c r="B53" s="9" t="s">
        <v>10</v>
      </c>
      <c r="C53" s="9" t="s">
        <v>117</v>
      </c>
      <c r="D53" s="9" t="s">
        <v>118</v>
      </c>
      <c r="E53" s="40"/>
      <c r="F53" s="10" t="s">
        <v>130</v>
      </c>
      <c r="G53" s="10" t="s">
        <v>131</v>
      </c>
      <c r="H53" s="10" t="s">
        <v>129</v>
      </c>
      <c r="I53" s="40"/>
    </row>
    <row r="54" ht="14.25" spans="1:9">
      <c r="A54" s="9">
        <v>52</v>
      </c>
      <c r="B54" s="9" t="s">
        <v>10</v>
      </c>
      <c r="C54" s="9" t="s">
        <v>117</v>
      </c>
      <c r="D54" s="9" t="s">
        <v>132</v>
      </c>
      <c r="E54" s="41" t="s">
        <v>13</v>
      </c>
      <c r="F54" s="10" t="s">
        <v>133</v>
      </c>
      <c r="G54" s="10" t="s">
        <v>134</v>
      </c>
      <c r="H54" s="10" t="s">
        <v>16</v>
      </c>
      <c r="I54" s="15" t="s">
        <v>17</v>
      </c>
    </row>
    <row r="55" ht="14.25" spans="1:9">
      <c r="A55" s="9">
        <v>53</v>
      </c>
      <c r="B55" s="9" t="s">
        <v>10</v>
      </c>
      <c r="C55" s="9" t="s">
        <v>117</v>
      </c>
      <c r="D55" s="9" t="s">
        <v>132</v>
      </c>
      <c r="E55" s="41"/>
      <c r="F55" s="10" t="s">
        <v>135</v>
      </c>
      <c r="G55" s="10" t="s">
        <v>124</v>
      </c>
      <c r="H55" s="10" t="s">
        <v>22</v>
      </c>
      <c r="I55" s="15"/>
    </row>
    <row r="56" ht="14.25" spans="1:9">
      <c r="A56" s="9">
        <v>54</v>
      </c>
      <c r="B56" s="9" t="s">
        <v>10</v>
      </c>
      <c r="C56" s="9" t="s">
        <v>117</v>
      </c>
      <c r="D56" s="9" t="s">
        <v>136</v>
      </c>
      <c r="E56" s="40" t="s">
        <v>13</v>
      </c>
      <c r="F56" s="10" t="s">
        <v>137</v>
      </c>
      <c r="G56" s="10" t="s">
        <v>89</v>
      </c>
      <c r="H56" s="10" t="s">
        <v>16</v>
      </c>
      <c r="I56" s="9" t="s">
        <v>53</v>
      </c>
    </row>
    <row r="57" ht="14.25" spans="1:9">
      <c r="A57" s="9">
        <v>55</v>
      </c>
      <c r="B57" s="9" t="s">
        <v>10</v>
      </c>
      <c r="C57" s="9" t="s">
        <v>117</v>
      </c>
      <c r="D57" s="9" t="s">
        <v>136</v>
      </c>
      <c r="E57" s="40"/>
      <c r="F57" s="9" t="s">
        <v>138</v>
      </c>
      <c r="G57" s="42" t="s">
        <v>139</v>
      </c>
      <c r="H57" s="9" t="s">
        <v>19</v>
      </c>
      <c r="I57" s="9"/>
    </row>
    <row r="58" ht="14.25" spans="1:9">
      <c r="A58" s="9">
        <v>56</v>
      </c>
      <c r="B58" s="9" t="s">
        <v>10</v>
      </c>
      <c r="C58" s="9" t="s">
        <v>117</v>
      </c>
      <c r="D58" s="9" t="s">
        <v>136</v>
      </c>
      <c r="E58" s="40"/>
      <c r="F58" s="9" t="s">
        <v>140</v>
      </c>
      <c r="G58" s="42" t="s">
        <v>68</v>
      </c>
      <c r="H58" s="9" t="s">
        <v>22</v>
      </c>
      <c r="I58" s="9"/>
    </row>
    <row r="59" ht="14.25" spans="1:9">
      <c r="A59" s="9">
        <v>57</v>
      </c>
      <c r="B59" s="9" t="s">
        <v>10</v>
      </c>
      <c r="C59" s="9" t="s">
        <v>117</v>
      </c>
      <c r="D59" s="9" t="s">
        <v>136</v>
      </c>
      <c r="E59" s="40"/>
      <c r="F59" s="9" t="s">
        <v>141</v>
      </c>
      <c r="G59" s="42" t="s">
        <v>78</v>
      </c>
      <c r="H59" s="9" t="s">
        <v>22</v>
      </c>
      <c r="I59" s="9"/>
    </row>
    <row r="60" ht="14.25" spans="1:9">
      <c r="A60" s="9">
        <v>58</v>
      </c>
      <c r="B60" s="9" t="s">
        <v>10</v>
      </c>
      <c r="C60" s="9" t="s">
        <v>117</v>
      </c>
      <c r="D60" s="9" t="s">
        <v>136</v>
      </c>
      <c r="E60" s="40"/>
      <c r="F60" s="9" t="s">
        <v>142</v>
      </c>
      <c r="G60" s="18" t="s">
        <v>143</v>
      </c>
      <c r="H60" s="9" t="s">
        <v>22</v>
      </c>
      <c r="I60" s="9"/>
    </row>
    <row r="61" ht="14.25" spans="1:9">
      <c r="A61" s="9">
        <v>59</v>
      </c>
      <c r="B61" s="9" t="s">
        <v>10</v>
      </c>
      <c r="C61" s="42" t="s">
        <v>117</v>
      </c>
      <c r="D61" s="42" t="s">
        <v>144</v>
      </c>
      <c r="E61" s="43" t="s">
        <v>13</v>
      </c>
      <c r="F61" s="42" t="s">
        <v>145</v>
      </c>
      <c r="G61" s="42" t="s">
        <v>75</v>
      </c>
      <c r="H61" s="42" t="s">
        <v>16</v>
      </c>
      <c r="I61" s="42" t="s">
        <v>17</v>
      </c>
    </row>
    <row r="62" ht="14.25" spans="1:9">
      <c r="A62" s="9">
        <v>60</v>
      </c>
      <c r="B62" s="9" t="s">
        <v>10</v>
      </c>
      <c r="C62" s="9" t="s">
        <v>117</v>
      </c>
      <c r="D62" s="9" t="s">
        <v>146</v>
      </c>
      <c r="E62" s="40" t="s">
        <v>13</v>
      </c>
      <c r="F62" s="42" t="s">
        <v>147</v>
      </c>
      <c r="G62" s="42" t="s">
        <v>148</v>
      </c>
      <c r="H62" s="42" t="s">
        <v>16</v>
      </c>
      <c r="I62" s="9" t="s">
        <v>53</v>
      </c>
    </row>
    <row r="63" ht="14.25" spans="1:9">
      <c r="A63" s="9">
        <v>61</v>
      </c>
      <c r="B63" s="9" t="s">
        <v>10</v>
      </c>
      <c r="C63" s="9" t="s">
        <v>117</v>
      </c>
      <c r="D63" s="9" t="s">
        <v>146</v>
      </c>
      <c r="E63" s="40"/>
      <c r="F63" s="42" t="s">
        <v>149</v>
      </c>
      <c r="G63" s="42" t="s">
        <v>89</v>
      </c>
      <c r="H63" s="42" t="s">
        <v>19</v>
      </c>
      <c r="I63" s="9"/>
    </row>
    <row r="64" ht="14.25" spans="1:9">
      <c r="A64" s="9">
        <v>62</v>
      </c>
      <c r="B64" s="9" t="s">
        <v>10</v>
      </c>
      <c r="C64" s="9" t="s">
        <v>117</v>
      </c>
      <c r="D64" s="9" t="s">
        <v>146</v>
      </c>
      <c r="E64" s="40"/>
      <c r="F64" s="42" t="s">
        <v>150</v>
      </c>
      <c r="G64" s="42" t="s">
        <v>47</v>
      </c>
      <c r="H64" s="42" t="s">
        <v>22</v>
      </c>
      <c r="I64" s="9"/>
    </row>
    <row r="65" ht="14.25" spans="1:9">
      <c r="A65" s="9">
        <v>63</v>
      </c>
      <c r="B65" s="9" t="s">
        <v>10</v>
      </c>
      <c r="C65" s="9" t="s">
        <v>117</v>
      </c>
      <c r="D65" s="9" t="s">
        <v>146</v>
      </c>
      <c r="E65" s="40"/>
      <c r="F65" s="42" t="s">
        <v>151</v>
      </c>
      <c r="G65" s="42" t="s">
        <v>92</v>
      </c>
      <c r="H65" s="42" t="s">
        <v>48</v>
      </c>
      <c r="I65" s="9"/>
    </row>
    <row r="66" ht="14.25" spans="1:9">
      <c r="A66" s="9">
        <v>64</v>
      </c>
      <c r="B66" s="9" t="s">
        <v>10</v>
      </c>
      <c r="C66" s="9" t="s">
        <v>117</v>
      </c>
      <c r="D66" s="9" t="s">
        <v>146</v>
      </c>
      <c r="E66" s="40"/>
      <c r="F66" s="42" t="s">
        <v>152</v>
      </c>
      <c r="G66" s="42" t="s">
        <v>70</v>
      </c>
      <c r="H66" s="42" t="s">
        <v>48</v>
      </c>
      <c r="I66" s="9"/>
    </row>
    <row r="67" ht="14.25" spans="1:9">
      <c r="A67" s="9">
        <v>65</v>
      </c>
      <c r="B67" s="9" t="s">
        <v>10</v>
      </c>
      <c r="C67" s="9" t="s">
        <v>153</v>
      </c>
      <c r="D67" s="12" t="s">
        <v>154</v>
      </c>
      <c r="E67" s="40" t="s">
        <v>13</v>
      </c>
      <c r="F67" s="9" t="s">
        <v>155</v>
      </c>
      <c r="G67" s="9" t="s">
        <v>156</v>
      </c>
      <c r="H67" s="9" t="s">
        <v>16</v>
      </c>
      <c r="I67" s="40" t="s">
        <v>157</v>
      </c>
    </row>
    <row r="68" ht="14.25" spans="1:9">
      <c r="A68" s="9">
        <v>66</v>
      </c>
      <c r="B68" s="9" t="s">
        <v>10</v>
      </c>
      <c r="C68" s="9" t="s">
        <v>153</v>
      </c>
      <c r="D68" s="12" t="s">
        <v>154</v>
      </c>
      <c r="E68" s="40"/>
      <c r="F68" s="9" t="s">
        <v>158</v>
      </c>
      <c r="G68" s="9" t="s">
        <v>113</v>
      </c>
      <c r="H68" s="9" t="s">
        <v>159</v>
      </c>
      <c r="I68" s="40"/>
    </row>
    <row r="69" ht="14.25" spans="1:9">
      <c r="A69" s="9">
        <v>67</v>
      </c>
      <c r="B69" s="9" t="s">
        <v>10</v>
      </c>
      <c r="C69" s="9" t="s">
        <v>160</v>
      </c>
      <c r="D69" s="40" t="s">
        <v>161</v>
      </c>
      <c r="E69" s="40" t="s">
        <v>13</v>
      </c>
      <c r="F69" s="40" t="s">
        <v>162</v>
      </c>
      <c r="G69" s="40" t="s">
        <v>163</v>
      </c>
      <c r="H69" s="40" t="s">
        <v>16</v>
      </c>
      <c r="I69" s="40" t="s">
        <v>164</v>
      </c>
    </row>
    <row r="70" ht="14.25" spans="1:9">
      <c r="A70" s="9">
        <v>68</v>
      </c>
      <c r="B70" s="9" t="s">
        <v>10</v>
      </c>
      <c r="C70" s="9" t="s">
        <v>160</v>
      </c>
      <c r="D70" s="40" t="s">
        <v>161</v>
      </c>
      <c r="E70" s="40"/>
      <c r="F70" s="40" t="s">
        <v>165</v>
      </c>
      <c r="G70" s="40" t="s">
        <v>26</v>
      </c>
      <c r="H70" s="40" t="s">
        <v>19</v>
      </c>
      <c r="I70" s="40"/>
    </row>
    <row r="71" ht="14.25" spans="1:9">
      <c r="A71" s="9">
        <v>69</v>
      </c>
      <c r="B71" s="9" t="s">
        <v>10</v>
      </c>
      <c r="C71" s="9" t="s">
        <v>160</v>
      </c>
      <c r="D71" s="40" t="s">
        <v>161</v>
      </c>
      <c r="E71" s="40"/>
      <c r="F71" s="40" t="s">
        <v>166</v>
      </c>
      <c r="G71" s="40" t="s">
        <v>47</v>
      </c>
      <c r="H71" s="40" t="s">
        <v>48</v>
      </c>
      <c r="I71" s="40"/>
    </row>
    <row r="72" ht="14.25" spans="1:9">
      <c r="A72" s="9">
        <v>70</v>
      </c>
      <c r="B72" s="9" t="s">
        <v>10</v>
      </c>
      <c r="C72" s="9" t="s">
        <v>160</v>
      </c>
      <c r="D72" s="40" t="s">
        <v>161</v>
      </c>
      <c r="E72" s="40"/>
      <c r="F72" s="40" t="s">
        <v>167</v>
      </c>
      <c r="G72" s="40" t="s">
        <v>168</v>
      </c>
      <c r="H72" s="40" t="s">
        <v>169</v>
      </c>
      <c r="I72" s="40"/>
    </row>
    <row r="73" ht="14.25" spans="1:9">
      <c r="A73" s="9">
        <v>71</v>
      </c>
      <c r="B73" s="9" t="s">
        <v>10</v>
      </c>
      <c r="C73" s="9" t="s">
        <v>160</v>
      </c>
      <c r="D73" s="40" t="s">
        <v>170</v>
      </c>
      <c r="E73" s="40" t="s">
        <v>171</v>
      </c>
      <c r="F73" s="40" t="s">
        <v>172</v>
      </c>
      <c r="G73" s="40" t="s">
        <v>173</v>
      </c>
      <c r="H73" s="40" t="s">
        <v>16</v>
      </c>
      <c r="I73" s="40" t="s">
        <v>174</v>
      </c>
    </row>
    <row r="74" ht="14.25" spans="1:9">
      <c r="A74" s="9">
        <v>72</v>
      </c>
      <c r="B74" s="9" t="s">
        <v>10</v>
      </c>
      <c r="C74" s="9" t="s">
        <v>160</v>
      </c>
      <c r="D74" s="40" t="s">
        <v>170</v>
      </c>
      <c r="E74" s="40"/>
      <c r="F74" s="40" t="s">
        <v>175</v>
      </c>
      <c r="G74" s="40" t="s">
        <v>70</v>
      </c>
      <c r="H74" s="40" t="s">
        <v>95</v>
      </c>
      <c r="I74" s="40"/>
    </row>
    <row r="75" ht="14.25" spans="1:9">
      <c r="A75" s="9">
        <v>73</v>
      </c>
      <c r="B75" s="9" t="s">
        <v>10</v>
      </c>
      <c r="C75" s="9" t="s">
        <v>160</v>
      </c>
      <c r="D75" s="40" t="s">
        <v>170</v>
      </c>
      <c r="E75" s="40"/>
      <c r="F75" s="40" t="s">
        <v>176</v>
      </c>
      <c r="G75" s="40" t="s">
        <v>78</v>
      </c>
      <c r="H75" s="40" t="s">
        <v>30</v>
      </c>
      <c r="I75" s="40"/>
    </row>
    <row r="76" ht="14.25" spans="1:9">
      <c r="A76" s="9">
        <v>74</v>
      </c>
      <c r="B76" s="9" t="s">
        <v>10</v>
      </c>
      <c r="C76" s="15" t="s">
        <v>177</v>
      </c>
      <c r="D76" s="12" t="s">
        <v>178</v>
      </c>
      <c r="E76" s="40" t="s">
        <v>13</v>
      </c>
      <c r="F76" s="5" t="s">
        <v>179</v>
      </c>
      <c r="G76" s="12" t="s">
        <v>180</v>
      </c>
      <c r="H76" s="9" t="s">
        <v>16</v>
      </c>
      <c r="I76" s="9" t="s">
        <v>17</v>
      </c>
    </row>
    <row r="77" ht="14.25" spans="1:9">
      <c r="A77" s="9">
        <v>75</v>
      </c>
      <c r="B77" s="9" t="s">
        <v>10</v>
      </c>
      <c r="C77" s="15" t="s">
        <v>177</v>
      </c>
      <c r="D77" s="12" t="s">
        <v>178</v>
      </c>
      <c r="E77" s="40"/>
      <c r="F77" s="5" t="s">
        <v>181</v>
      </c>
      <c r="G77" s="12" t="s">
        <v>75</v>
      </c>
      <c r="H77" s="9" t="s">
        <v>182</v>
      </c>
      <c r="I77" s="9"/>
    </row>
    <row r="78" ht="14.25" spans="1:9">
      <c r="A78" s="9">
        <v>76</v>
      </c>
      <c r="B78" s="9" t="s">
        <v>10</v>
      </c>
      <c r="C78" s="9" t="s">
        <v>177</v>
      </c>
      <c r="D78" s="9" t="s">
        <v>183</v>
      </c>
      <c r="E78" s="40" t="s">
        <v>13</v>
      </c>
      <c r="F78" s="9" t="s">
        <v>184</v>
      </c>
      <c r="G78" s="10" t="s">
        <v>15</v>
      </c>
      <c r="H78" s="9" t="s">
        <v>16</v>
      </c>
      <c r="I78" s="9" t="s">
        <v>17</v>
      </c>
    </row>
    <row r="79" ht="14.25" spans="1:9">
      <c r="A79" s="9">
        <v>77</v>
      </c>
      <c r="B79" s="9" t="s">
        <v>10</v>
      </c>
      <c r="C79" s="12" t="s">
        <v>185</v>
      </c>
      <c r="D79" s="7" t="s">
        <v>186</v>
      </c>
      <c r="E79" s="9" t="s">
        <v>171</v>
      </c>
      <c r="F79" s="12" t="s">
        <v>187</v>
      </c>
      <c r="G79" s="12" t="s">
        <v>188</v>
      </c>
      <c r="H79" s="9" t="s">
        <v>16</v>
      </c>
      <c r="I79" s="9" t="s">
        <v>189</v>
      </c>
    </row>
    <row r="80" ht="14.25" spans="1:9">
      <c r="A80" s="9">
        <v>78</v>
      </c>
      <c r="B80" s="9" t="s">
        <v>10</v>
      </c>
      <c r="C80" s="12" t="s">
        <v>185</v>
      </c>
      <c r="D80" s="7" t="s">
        <v>186</v>
      </c>
      <c r="E80" s="9"/>
      <c r="F80" s="12" t="s">
        <v>190</v>
      </c>
      <c r="G80" s="12" t="s">
        <v>113</v>
      </c>
      <c r="H80" s="9" t="s">
        <v>19</v>
      </c>
      <c r="I80" s="9"/>
    </row>
    <row r="81" ht="14.25" spans="1:9">
      <c r="A81" s="9">
        <v>79</v>
      </c>
      <c r="B81" s="9" t="s">
        <v>10</v>
      </c>
      <c r="C81" s="12" t="s">
        <v>185</v>
      </c>
      <c r="D81" s="7" t="s">
        <v>186</v>
      </c>
      <c r="E81" s="9"/>
      <c r="F81" s="12" t="s">
        <v>191</v>
      </c>
      <c r="G81" s="12" t="s">
        <v>68</v>
      </c>
      <c r="H81" s="9" t="s">
        <v>22</v>
      </c>
      <c r="I81" s="9"/>
    </row>
    <row r="82" ht="14.25" spans="1:9">
      <c r="A82" s="9">
        <v>80</v>
      </c>
      <c r="B82" s="9" t="s">
        <v>10</v>
      </c>
      <c r="C82" s="7" t="s">
        <v>185</v>
      </c>
      <c r="D82" s="7" t="s">
        <v>192</v>
      </c>
      <c r="E82" s="7" t="s">
        <v>13</v>
      </c>
      <c r="F82" s="25" t="s">
        <v>193</v>
      </c>
      <c r="G82" s="25" t="s">
        <v>194</v>
      </c>
      <c r="H82" s="12" t="s">
        <v>16</v>
      </c>
      <c r="I82" s="40" t="s">
        <v>17</v>
      </c>
    </row>
    <row r="83" ht="14.25" spans="1:9">
      <c r="A83" s="9">
        <v>81</v>
      </c>
      <c r="B83" s="9" t="s">
        <v>10</v>
      </c>
      <c r="C83" s="7" t="s">
        <v>185</v>
      </c>
      <c r="D83" s="7" t="s">
        <v>192</v>
      </c>
      <c r="E83" s="7"/>
      <c r="F83" s="25" t="s">
        <v>195</v>
      </c>
      <c r="G83" s="25" t="s">
        <v>196</v>
      </c>
      <c r="H83" s="12" t="s">
        <v>19</v>
      </c>
      <c r="I83" s="40"/>
    </row>
    <row r="84" ht="14.25" spans="1:9">
      <c r="A84" s="9">
        <v>82</v>
      </c>
      <c r="B84" s="9" t="s">
        <v>10</v>
      </c>
      <c r="C84" s="7" t="s">
        <v>185</v>
      </c>
      <c r="D84" s="7" t="s">
        <v>197</v>
      </c>
      <c r="E84" s="40" t="s">
        <v>13</v>
      </c>
      <c r="F84" s="12" t="s">
        <v>198</v>
      </c>
      <c r="G84" s="9" t="s">
        <v>199</v>
      </c>
      <c r="H84" s="9" t="s">
        <v>16</v>
      </c>
      <c r="I84" s="9" t="s">
        <v>189</v>
      </c>
    </row>
    <row r="85" ht="14.25" spans="1:9">
      <c r="A85" s="9">
        <v>83</v>
      </c>
      <c r="B85" s="9" t="s">
        <v>10</v>
      </c>
      <c r="C85" s="7" t="s">
        <v>185</v>
      </c>
      <c r="D85" s="7" t="s">
        <v>197</v>
      </c>
      <c r="E85" s="40"/>
      <c r="F85" s="12" t="s">
        <v>200</v>
      </c>
      <c r="G85" s="9" t="s">
        <v>87</v>
      </c>
      <c r="H85" s="9" t="s">
        <v>19</v>
      </c>
      <c r="I85" s="9"/>
    </row>
    <row r="86" ht="14.25" spans="1:9">
      <c r="A86" s="9">
        <v>84</v>
      </c>
      <c r="B86" s="9" t="s">
        <v>10</v>
      </c>
      <c r="C86" s="7" t="s">
        <v>185</v>
      </c>
      <c r="D86" s="7" t="s">
        <v>197</v>
      </c>
      <c r="E86" s="40"/>
      <c r="F86" s="12" t="s">
        <v>201</v>
      </c>
      <c r="G86" s="9" t="s">
        <v>47</v>
      </c>
      <c r="H86" s="9" t="s">
        <v>48</v>
      </c>
      <c r="I86" s="9"/>
    </row>
    <row r="87" ht="14.25" spans="1:9">
      <c r="A87" s="9">
        <v>85</v>
      </c>
      <c r="B87" s="9" t="s">
        <v>10</v>
      </c>
      <c r="C87" s="7" t="s">
        <v>185</v>
      </c>
      <c r="D87" s="7" t="s">
        <v>197</v>
      </c>
      <c r="E87" s="40"/>
      <c r="F87" s="12" t="s">
        <v>202</v>
      </c>
      <c r="G87" s="9" t="s">
        <v>78</v>
      </c>
      <c r="H87" s="9" t="s">
        <v>22</v>
      </c>
      <c r="I87" s="9"/>
    </row>
    <row r="88" ht="14.25" spans="1:9">
      <c r="A88" s="9">
        <v>86</v>
      </c>
      <c r="B88" s="9" t="s">
        <v>10</v>
      </c>
      <c r="C88" s="7" t="s">
        <v>185</v>
      </c>
      <c r="D88" s="7" t="s">
        <v>197</v>
      </c>
      <c r="E88" s="40"/>
      <c r="F88" s="12" t="s">
        <v>203</v>
      </c>
      <c r="G88" s="9" t="s">
        <v>204</v>
      </c>
      <c r="H88" s="9" t="s">
        <v>48</v>
      </c>
      <c r="I88" s="9"/>
    </row>
    <row r="89" ht="14.25" spans="1:9">
      <c r="A89" s="9">
        <v>87</v>
      </c>
      <c r="B89" s="9" t="s">
        <v>10</v>
      </c>
      <c r="C89" s="7" t="s">
        <v>185</v>
      </c>
      <c r="D89" s="7" t="s">
        <v>205</v>
      </c>
      <c r="E89" s="40" t="s">
        <v>13</v>
      </c>
      <c r="F89" s="40" t="s">
        <v>206</v>
      </c>
      <c r="G89" s="9" t="s">
        <v>87</v>
      </c>
      <c r="H89" s="9" t="s">
        <v>16</v>
      </c>
      <c r="I89" s="9" t="s">
        <v>164</v>
      </c>
    </row>
    <row r="90" ht="14.25" spans="1:9">
      <c r="A90" s="9">
        <v>88</v>
      </c>
      <c r="B90" s="9" t="s">
        <v>10</v>
      </c>
      <c r="C90" s="7" t="s">
        <v>185</v>
      </c>
      <c r="D90" s="7" t="s">
        <v>205</v>
      </c>
      <c r="E90" s="40"/>
      <c r="F90" s="40" t="s">
        <v>207</v>
      </c>
      <c r="G90" s="9" t="s">
        <v>89</v>
      </c>
      <c r="H90" s="9" t="s">
        <v>19</v>
      </c>
      <c r="I90" s="9"/>
    </row>
    <row r="91" ht="14.25" spans="1:9">
      <c r="A91" s="9">
        <v>89</v>
      </c>
      <c r="B91" s="9" t="s">
        <v>10</v>
      </c>
      <c r="C91" s="7" t="s">
        <v>185</v>
      </c>
      <c r="D91" s="7" t="s">
        <v>205</v>
      </c>
      <c r="E91" s="40"/>
      <c r="F91" s="44" t="s">
        <v>208</v>
      </c>
      <c r="G91" s="9" t="s">
        <v>209</v>
      </c>
      <c r="H91" s="9" t="s">
        <v>22</v>
      </c>
      <c r="I91" s="9"/>
    </row>
    <row r="92" ht="14.25" spans="1:9">
      <c r="A92" s="9">
        <v>90</v>
      </c>
      <c r="B92" s="9" t="s">
        <v>10</v>
      </c>
      <c r="C92" s="9" t="s">
        <v>210</v>
      </c>
      <c r="D92" s="9" t="s">
        <v>211</v>
      </c>
      <c r="E92" s="45" t="s">
        <v>13</v>
      </c>
      <c r="F92" s="13" t="s">
        <v>212</v>
      </c>
      <c r="G92" s="46" t="s">
        <v>55</v>
      </c>
      <c r="H92" s="47" t="s">
        <v>16</v>
      </c>
      <c r="I92" s="40" t="s">
        <v>17</v>
      </c>
    </row>
    <row r="93" ht="14.25" spans="1:9">
      <c r="A93" s="9">
        <v>91</v>
      </c>
      <c r="B93" s="9" t="s">
        <v>10</v>
      </c>
      <c r="C93" s="9" t="s">
        <v>210</v>
      </c>
      <c r="D93" s="9" t="s">
        <v>211</v>
      </c>
      <c r="E93" s="45"/>
      <c r="F93" s="8" t="s">
        <v>213</v>
      </c>
      <c r="G93" s="46" t="s">
        <v>139</v>
      </c>
      <c r="H93" s="47" t="s">
        <v>58</v>
      </c>
      <c r="I93" s="40"/>
    </row>
    <row r="94" ht="14.25" spans="1:9">
      <c r="A94" s="9">
        <v>92</v>
      </c>
      <c r="B94" s="9" t="s">
        <v>10</v>
      </c>
      <c r="C94" s="9" t="s">
        <v>210</v>
      </c>
      <c r="D94" s="9" t="s">
        <v>211</v>
      </c>
      <c r="E94" s="45"/>
      <c r="F94" s="8" t="s">
        <v>214</v>
      </c>
      <c r="G94" s="46" t="s">
        <v>94</v>
      </c>
      <c r="H94" s="47" t="s">
        <v>60</v>
      </c>
      <c r="I94" s="40"/>
    </row>
    <row r="95" ht="14.25" spans="1:9">
      <c r="A95" s="9">
        <v>93</v>
      </c>
      <c r="B95" s="9" t="s">
        <v>10</v>
      </c>
      <c r="C95" s="9" t="s">
        <v>210</v>
      </c>
      <c r="D95" s="9" t="s">
        <v>211</v>
      </c>
      <c r="E95" s="45"/>
      <c r="F95" s="8" t="s">
        <v>215</v>
      </c>
      <c r="G95" s="46" t="s">
        <v>216</v>
      </c>
      <c r="H95" s="47" t="s">
        <v>60</v>
      </c>
      <c r="I95" s="40"/>
    </row>
    <row r="96" ht="14.25" spans="1:9">
      <c r="A96" s="9">
        <v>94</v>
      </c>
      <c r="B96" s="9" t="s">
        <v>10</v>
      </c>
      <c r="C96" s="9" t="s">
        <v>210</v>
      </c>
      <c r="D96" s="9" t="s">
        <v>217</v>
      </c>
      <c r="E96" s="45" t="s">
        <v>13</v>
      </c>
      <c r="F96" s="48" t="s">
        <v>218</v>
      </c>
      <c r="G96" s="8" t="s">
        <v>194</v>
      </c>
      <c r="H96" s="47" t="s">
        <v>16</v>
      </c>
      <c r="I96" s="40" t="s">
        <v>219</v>
      </c>
    </row>
    <row r="97" ht="14.25" spans="1:9">
      <c r="A97" s="9">
        <v>95</v>
      </c>
      <c r="B97" s="9" t="s">
        <v>10</v>
      </c>
      <c r="C97" s="9" t="s">
        <v>210</v>
      </c>
      <c r="D97" s="9" t="s">
        <v>217</v>
      </c>
      <c r="E97" s="45"/>
      <c r="F97" s="48" t="s">
        <v>220</v>
      </c>
      <c r="G97" s="8" t="s">
        <v>221</v>
      </c>
      <c r="H97" s="47" t="s">
        <v>19</v>
      </c>
      <c r="I97" s="9"/>
    </row>
    <row r="98" ht="14.25" spans="1:9">
      <c r="A98" s="9">
        <v>96</v>
      </c>
      <c r="B98" s="9" t="s">
        <v>10</v>
      </c>
      <c r="C98" s="9" t="s">
        <v>210</v>
      </c>
      <c r="D98" s="9" t="s">
        <v>217</v>
      </c>
      <c r="E98" s="45"/>
      <c r="F98" s="48" t="s">
        <v>222</v>
      </c>
      <c r="G98" s="48" t="s">
        <v>45</v>
      </c>
      <c r="H98" s="47" t="s">
        <v>60</v>
      </c>
      <c r="I98" s="9"/>
    </row>
    <row r="99" ht="14.25" spans="1:9">
      <c r="A99" s="9">
        <v>97</v>
      </c>
      <c r="B99" s="9" t="s">
        <v>10</v>
      </c>
      <c r="C99" s="9" t="s">
        <v>210</v>
      </c>
      <c r="D99" s="9" t="s">
        <v>217</v>
      </c>
      <c r="E99" s="45"/>
      <c r="F99" s="48" t="s">
        <v>223</v>
      </c>
      <c r="G99" s="48" t="s">
        <v>68</v>
      </c>
      <c r="H99" s="47" t="s">
        <v>22</v>
      </c>
      <c r="I99" s="9"/>
    </row>
    <row r="100" ht="14.25" spans="1:9">
      <c r="A100" s="9">
        <v>98</v>
      </c>
      <c r="B100" s="9" t="s">
        <v>10</v>
      </c>
      <c r="C100" s="9" t="s">
        <v>210</v>
      </c>
      <c r="D100" s="9" t="s">
        <v>217</v>
      </c>
      <c r="E100" s="45" t="s">
        <v>13</v>
      </c>
      <c r="F100" s="48" t="s">
        <v>224</v>
      </c>
      <c r="G100" s="48" t="s">
        <v>225</v>
      </c>
      <c r="H100" s="48" t="s">
        <v>16</v>
      </c>
      <c r="I100" s="40" t="s">
        <v>164</v>
      </c>
    </row>
    <row r="101" ht="14.25" spans="1:9">
      <c r="A101" s="9">
        <v>99</v>
      </c>
      <c r="B101" s="9" t="s">
        <v>10</v>
      </c>
      <c r="C101" s="9" t="s">
        <v>210</v>
      </c>
      <c r="D101" s="9" t="s">
        <v>217</v>
      </c>
      <c r="E101" s="45"/>
      <c r="F101" s="48" t="s">
        <v>226</v>
      </c>
      <c r="G101" s="48" t="s">
        <v>227</v>
      </c>
      <c r="H101" s="48" t="s">
        <v>19</v>
      </c>
      <c r="I101" s="9"/>
    </row>
    <row r="102" ht="14.25" spans="1:9">
      <c r="A102" s="9">
        <v>100</v>
      </c>
      <c r="B102" s="9" t="s">
        <v>10</v>
      </c>
      <c r="C102" s="9" t="s">
        <v>210</v>
      </c>
      <c r="D102" s="9" t="s">
        <v>217</v>
      </c>
      <c r="E102" s="45"/>
      <c r="F102" s="48" t="s">
        <v>228</v>
      </c>
      <c r="G102" s="48" t="s">
        <v>43</v>
      </c>
      <c r="H102" s="48" t="s">
        <v>58</v>
      </c>
      <c r="I102" s="9"/>
    </row>
    <row r="103" ht="14.25" spans="1:9">
      <c r="A103" s="9">
        <v>101</v>
      </c>
      <c r="B103" s="9" t="s">
        <v>10</v>
      </c>
      <c r="C103" s="9" t="s">
        <v>210</v>
      </c>
      <c r="D103" s="9" t="s">
        <v>217</v>
      </c>
      <c r="E103" s="45"/>
      <c r="F103" s="48" t="s">
        <v>229</v>
      </c>
      <c r="G103" s="48" t="s">
        <v>52</v>
      </c>
      <c r="H103" s="48" t="s">
        <v>58</v>
      </c>
      <c r="I103" s="9"/>
    </row>
    <row r="104" ht="14.25" spans="1:9">
      <c r="A104" s="9">
        <v>102</v>
      </c>
      <c r="B104" s="9" t="s">
        <v>10</v>
      </c>
      <c r="C104" s="9" t="s">
        <v>210</v>
      </c>
      <c r="D104" s="9" t="s">
        <v>217</v>
      </c>
      <c r="E104" s="45"/>
      <c r="F104" s="48" t="s">
        <v>230</v>
      </c>
      <c r="G104" s="48" t="s">
        <v>21</v>
      </c>
      <c r="H104" s="48" t="s">
        <v>231</v>
      </c>
      <c r="I104" s="9"/>
    </row>
    <row r="105" ht="14.25" spans="1:9">
      <c r="A105" s="9">
        <v>103</v>
      </c>
      <c r="B105" s="9" t="s">
        <v>10</v>
      </c>
      <c r="C105" s="9" t="s">
        <v>210</v>
      </c>
      <c r="D105" s="9" t="s">
        <v>217</v>
      </c>
      <c r="E105" s="45"/>
      <c r="F105" s="48" t="s">
        <v>232</v>
      </c>
      <c r="G105" s="48" t="s">
        <v>62</v>
      </c>
      <c r="H105" s="48" t="s">
        <v>233</v>
      </c>
      <c r="I105" s="9"/>
    </row>
    <row r="106" ht="14.25" spans="1:9">
      <c r="A106" s="9">
        <v>104</v>
      </c>
      <c r="B106" s="9" t="s">
        <v>10</v>
      </c>
      <c r="C106" s="9" t="s">
        <v>210</v>
      </c>
      <c r="D106" s="9" t="s">
        <v>234</v>
      </c>
      <c r="E106" s="45" t="s">
        <v>13</v>
      </c>
      <c r="F106" s="9" t="s">
        <v>235</v>
      </c>
      <c r="G106" s="9" t="s">
        <v>163</v>
      </c>
      <c r="H106" s="47" t="s">
        <v>16</v>
      </c>
      <c r="I106" s="40" t="s">
        <v>17</v>
      </c>
    </row>
    <row r="107" ht="14.25" spans="1:9">
      <c r="A107" s="9">
        <v>105</v>
      </c>
      <c r="B107" s="9" t="s">
        <v>10</v>
      </c>
      <c r="C107" s="9" t="s">
        <v>210</v>
      </c>
      <c r="D107" s="9" t="s">
        <v>234</v>
      </c>
      <c r="E107" s="45"/>
      <c r="F107" s="9" t="s">
        <v>236</v>
      </c>
      <c r="G107" s="9" t="s">
        <v>156</v>
      </c>
      <c r="H107" s="47" t="s">
        <v>19</v>
      </c>
      <c r="I107" s="9"/>
    </row>
    <row r="108" ht="14.25" spans="1:9">
      <c r="A108" s="9">
        <v>106</v>
      </c>
      <c r="B108" s="9" t="s">
        <v>10</v>
      </c>
      <c r="C108" s="9" t="s">
        <v>210</v>
      </c>
      <c r="D108" s="9" t="s">
        <v>234</v>
      </c>
      <c r="E108" s="45"/>
      <c r="F108" s="9" t="s">
        <v>237</v>
      </c>
      <c r="G108" s="9" t="s">
        <v>47</v>
      </c>
      <c r="H108" s="47" t="s">
        <v>22</v>
      </c>
      <c r="I108" s="9"/>
    </row>
    <row r="109" ht="14.25" spans="1:9">
      <c r="A109" s="9">
        <v>107</v>
      </c>
      <c r="B109" s="9" t="s">
        <v>10</v>
      </c>
      <c r="C109" s="9" t="s">
        <v>210</v>
      </c>
      <c r="D109" s="9" t="s">
        <v>238</v>
      </c>
      <c r="E109" s="45" t="s">
        <v>13</v>
      </c>
      <c r="F109" s="49" t="s">
        <v>239</v>
      </c>
      <c r="G109" s="50" t="s">
        <v>134</v>
      </c>
      <c r="H109" s="47" t="s">
        <v>16</v>
      </c>
      <c r="I109" s="40" t="s">
        <v>164</v>
      </c>
    </row>
    <row r="110" ht="14.25" spans="1:9">
      <c r="A110" s="9">
        <v>108</v>
      </c>
      <c r="B110" s="9" t="s">
        <v>10</v>
      </c>
      <c r="C110" s="9" t="s">
        <v>210</v>
      </c>
      <c r="D110" s="9" t="s">
        <v>238</v>
      </c>
      <c r="E110" s="45"/>
      <c r="F110" s="49" t="s">
        <v>240</v>
      </c>
      <c r="G110" s="50" t="s">
        <v>113</v>
      </c>
      <c r="H110" s="47" t="s">
        <v>19</v>
      </c>
      <c r="I110" s="9"/>
    </row>
    <row r="111" ht="14.25" spans="1:9">
      <c r="A111" s="9">
        <v>109</v>
      </c>
      <c r="B111" s="9" t="s">
        <v>10</v>
      </c>
      <c r="C111" s="9" t="s">
        <v>210</v>
      </c>
      <c r="D111" s="9" t="s">
        <v>238</v>
      </c>
      <c r="E111" s="45"/>
      <c r="F111" s="49" t="s">
        <v>241</v>
      </c>
      <c r="G111" s="50" t="s">
        <v>242</v>
      </c>
      <c r="H111" s="47" t="s">
        <v>48</v>
      </c>
      <c r="I111" s="9"/>
    </row>
    <row r="112" ht="14.25" spans="1:9">
      <c r="A112" s="9">
        <v>110</v>
      </c>
      <c r="B112" s="9" t="s">
        <v>10</v>
      </c>
      <c r="C112" s="9" t="s">
        <v>210</v>
      </c>
      <c r="D112" s="9" t="s">
        <v>243</v>
      </c>
      <c r="E112" s="45" t="s">
        <v>13</v>
      </c>
      <c r="F112" s="9" t="s">
        <v>244</v>
      </c>
      <c r="G112" s="9" t="s">
        <v>245</v>
      </c>
      <c r="H112" s="40" t="s">
        <v>16</v>
      </c>
      <c r="I112" s="40" t="s">
        <v>17</v>
      </c>
    </row>
    <row r="113" ht="14.25" spans="1:9">
      <c r="A113" s="9">
        <v>111</v>
      </c>
      <c r="B113" s="9" t="s">
        <v>10</v>
      </c>
      <c r="C113" s="9" t="s">
        <v>210</v>
      </c>
      <c r="D113" s="9" t="s">
        <v>243</v>
      </c>
      <c r="E113" s="45"/>
      <c r="F113" s="9" t="s">
        <v>246</v>
      </c>
      <c r="G113" s="9" t="s">
        <v>227</v>
      </c>
      <c r="H113" s="40" t="s">
        <v>19</v>
      </c>
      <c r="I113" s="40"/>
    </row>
    <row r="114" ht="14.25" spans="1:9">
      <c r="A114" s="9">
        <v>112</v>
      </c>
      <c r="B114" s="9" t="s">
        <v>10</v>
      </c>
      <c r="C114" s="9" t="s">
        <v>210</v>
      </c>
      <c r="D114" s="9" t="s">
        <v>243</v>
      </c>
      <c r="E114" s="45"/>
      <c r="F114" s="9" t="s">
        <v>247</v>
      </c>
      <c r="G114" s="9" t="s">
        <v>43</v>
      </c>
      <c r="H114" s="40" t="s">
        <v>22</v>
      </c>
      <c r="I114" s="40"/>
    </row>
    <row r="115" ht="14.25" spans="1:9">
      <c r="A115" s="9">
        <v>113</v>
      </c>
      <c r="B115" s="9" t="s">
        <v>10</v>
      </c>
      <c r="C115" s="9" t="s">
        <v>210</v>
      </c>
      <c r="D115" s="9" t="s">
        <v>243</v>
      </c>
      <c r="E115" s="45"/>
      <c r="F115" s="9" t="s">
        <v>248</v>
      </c>
      <c r="G115" s="9" t="s">
        <v>52</v>
      </c>
      <c r="H115" s="40" t="s">
        <v>90</v>
      </c>
      <c r="I115" s="40"/>
    </row>
    <row r="116" ht="14.25" spans="1:9">
      <c r="A116" s="9">
        <v>114</v>
      </c>
      <c r="B116" s="9" t="s">
        <v>10</v>
      </c>
      <c r="C116" s="9" t="s">
        <v>210</v>
      </c>
      <c r="D116" s="9" t="s">
        <v>243</v>
      </c>
      <c r="E116" s="45"/>
      <c r="F116" s="9" t="s">
        <v>249</v>
      </c>
      <c r="G116" s="9" t="s">
        <v>143</v>
      </c>
      <c r="H116" s="40" t="s">
        <v>95</v>
      </c>
      <c r="I116" s="40"/>
    </row>
    <row r="117" ht="14.25" spans="1:9">
      <c r="A117" s="9">
        <v>115</v>
      </c>
      <c r="B117" s="9" t="s">
        <v>10</v>
      </c>
      <c r="C117" s="9" t="s">
        <v>210</v>
      </c>
      <c r="D117" s="9" t="s">
        <v>243</v>
      </c>
      <c r="E117" s="45"/>
      <c r="F117" s="9" t="s">
        <v>250</v>
      </c>
      <c r="G117" s="9" t="s">
        <v>251</v>
      </c>
      <c r="H117" s="40" t="s">
        <v>95</v>
      </c>
      <c r="I117" s="40"/>
    </row>
    <row r="118" ht="14.25" spans="1:9">
      <c r="A118" s="9">
        <v>116</v>
      </c>
      <c r="B118" s="9" t="s">
        <v>10</v>
      </c>
      <c r="C118" s="9" t="s">
        <v>210</v>
      </c>
      <c r="D118" s="9" t="s">
        <v>243</v>
      </c>
      <c r="E118" s="45"/>
      <c r="F118" s="9" t="s">
        <v>252</v>
      </c>
      <c r="G118" s="9" t="s">
        <v>72</v>
      </c>
      <c r="H118" s="40" t="s">
        <v>95</v>
      </c>
      <c r="I118" s="40"/>
    </row>
    <row r="119" ht="14.25" spans="1:9">
      <c r="A119" s="9">
        <v>117</v>
      </c>
      <c r="B119" s="9" t="s">
        <v>10</v>
      </c>
      <c r="C119" s="9" t="s">
        <v>210</v>
      </c>
      <c r="D119" s="9" t="s">
        <v>243</v>
      </c>
      <c r="E119" s="45" t="s">
        <v>13</v>
      </c>
      <c r="F119" s="13" t="s">
        <v>253</v>
      </c>
      <c r="G119" s="13" t="s">
        <v>89</v>
      </c>
      <c r="H119" s="9" t="s">
        <v>16</v>
      </c>
      <c r="I119" s="40" t="s">
        <v>99</v>
      </c>
    </row>
    <row r="120" ht="14.25" spans="1:9">
      <c r="A120" s="9">
        <v>118</v>
      </c>
      <c r="B120" s="9" t="s">
        <v>10</v>
      </c>
      <c r="C120" s="9" t="s">
        <v>210</v>
      </c>
      <c r="D120" s="9" t="s">
        <v>243</v>
      </c>
      <c r="E120" s="45"/>
      <c r="F120" s="9" t="s">
        <v>254</v>
      </c>
      <c r="G120" s="9" t="s">
        <v>52</v>
      </c>
      <c r="H120" s="9" t="s">
        <v>19</v>
      </c>
      <c r="I120" s="40"/>
    </row>
    <row r="121" ht="14.25" spans="1:9">
      <c r="A121" s="9">
        <v>119</v>
      </c>
      <c r="B121" s="9" t="s">
        <v>10</v>
      </c>
      <c r="C121" s="9" t="s">
        <v>210</v>
      </c>
      <c r="D121" s="9" t="s">
        <v>243</v>
      </c>
      <c r="E121" s="45"/>
      <c r="F121" s="9" t="s">
        <v>255</v>
      </c>
      <c r="G121" s="9" t="s">
        <v>143</v>
      </c>
      <c r="H121" s="9" t="s">
        <v>22</v>
      </c>
      <c r="I121" s="40"/>
    </row>
    <row r="122" ht="14.25" spans="1:9">
      <c r="A122" s="9">
        <v>120</v>
      </c>
      <c r="B122" s="9" t="s">
        <v>10</v>
      </c>
      <c r="C122" s="9" t="s">
        <v>210</v>
      </c>
      <c r="D122" s="9" t="s">
        <v>243</v>
      </c>
      <c r="E122" s="45"/>
      <c r="F122" s="9" t="s">
        <v>256</v>
      </c>
      <c r="G122" s="9" t="s">
        <v>94</v>
      </c>
      <c r="H122" s="9" t="s">
        <v>22</v>
      </c>
      <c r="I122" s="40"/>
    </row>
    <row r="123" ht="14.25" spans="1:9">
      <c r="A123" s="9">
        <v>121</v>
      </c>
      <c r="B123" s="9" t="s">
        <v>10</v>
      </c>
      <c r="C123" s="9" t="s">
        <v>210</v>
      </c>
      <c r="D123" s="9" t="s">
        <v>243</v>
      </c>
      <c r="E123" s="45"/>
      <c r="F123" s="9" t="s">
        <v>257</v>
      </c>
      <c r="G123" s="9" t="s">
        <v>258</v>
      </c>
      <c r="H123" s="9" t="s">
        <v>48</v>
      </c>
      <c r="I123" s="40"/>
    </row>
    <row r="124" ht="14.25" spans="1:9">
      <c r="A124" s="9">
        <v>122</v>
      </c>
      <c r="B124" s="9" t="s">
        <v>10</v>
      </c>
      <c r="C124" s="9" t="s">
        <v>210</v>
      </c>
      <c r="D124" s="9" t="s">
        <v>243</v>
      </c>
      <c r="E124" s="45"/>
      <c r="F124" s="9" t="s">
        <v>259</v>
      </c>
      <c r="G124" s="9" t="s">
        <v>251</v>
      </c>
      <c r="H124" s="9" t="s">
        <v>48</v>
      </c>
      <c r="I124" s="40"/>
    </row>
    <row r="125" ht="14.25" spans="1:9">
      <c r="A125" s="9">
        <v>123</v>
      </c>
      <c r="B125" s="9" t="s">
        <v>10</v>
      </c>
      <c r="C125" s="9" t="s">
        <v>210</v>
      </c>
      <c r="D125" s="9" t="s">
        <v>260</v>
      </c>
      <c r="E125" s="51" t="s">
        <v>13</v>
      </c>
      <c r="F125" s="52" t="s">
        <v>261</v>
      </c>
      <c r="G125" s="9" t="s">
        <v>134</v>
      </c>
      <c r="H125" s="52" t="s">
        <v>16</v>
      </c>
      <c r="I125" s="53" t="s">
        <v>17</v>
      </c>
    </row>
    <row r="126" ht="14.25" spans="1:9">
      <c r="A126" s="9">
        <v>124</v>
      </c>
      <c r="B126" s="9" t="s">
        <v>10</v>
      </c>
      <c r="C126" s="9" t="s">
        <v>210</v>
      </c>
      <c r="D126" s="9" t="s">
        <v>260</v>
      </c>
      <c r="E126" s="54"/>
      <c r="F126" s="52" t="s">
        <v>262</v>
      </c>
      <c r="G126" s="9" t="s">
        <v>263</v>
      </c>
      <c r="H126" s="52" t="s">
        <v>19</v>
      </c>
      <c r="I126" s="55"/>
    </row>
    <row r="127" ht="14.25" spans="1:9">
      <c r="A127" s="9">
        <v>125</v>
      </c>
      <c r="B127" s="9" t="s">
        <v>10</v>
      </c>
      <c r="C127" s="9" t="s">
        <v>210</v>
      </c>
      <c r="D127" s="9" t="s">
        <v>260</v>
      </c>
      <c r="E127" s="54"/>
      <c r="F127" s="52" t="s">
        <v>264</v>
      </c>
      <c r="G127" s="9" t="s">
        <v>265</v>
      </c>
      <c r="H127" s="9" t="s">
        <v>48</v>
      </c>
      <c r="I127" s="55"/>
    </row>
    <row r="128" ht="14.25" spans="1:9">
      <c r="A128" s="9">
        <v>126</v>
      </c>
      <c r="B128" s="9" t="s">
        <v>10</v>
      </c>
      <c r="C128" s="9" t="s">
        <v>210</v>
      </c>
      <c r="D128" s="9" t="s">
        <v>260</v>
      </c>
      <c r="E128" s="56"/>
      <c r="F128" s="52" t="s">
        <v>266</v>
      </c>
      <c r="G128" s="9" t="s">
        <v>29</v>
      </c>
      <c r="H128" s="52" t="s">
        <v>22</v>
      </c>
      <c r="I128" s="57"/>
    </row>
    <row r="129" ht="14.25" spans="1:9">
      <c r="A129" s="9">
        <v>127</v>
      </c>
      <c r="B129" s="9" t="s">
        <v>10</v>
      </c>
      <c r="C129" s="9" t="s">
        <v>210</v>
      </c>
      <c r="D129" s="9" t="s">
        <v>267</v>
      </c>
      <c r="E129" s="45" t="s">
        <v>13</v>
      </c>
      <c r="F129" s="48" t="s">
        <v>268</v>
      </c>
      <c r="G129" s="8" t="s">
        <v>52</v>
      </c>
      <c r="H129" s="47" t="s">
        <v>16</v>
      </c>
      <c r="I129" s="40" t="s">
        <v>164</v>
      </c>
    </row>
    <row r="130" ht="14.25" spans="1:9">
      <c r="A130" s="9">
        <v>128</v>
      </c>
      <c r="B130" s="9" t="s">
        <v>10</v>
      </c>
      <c r="C130" s="9" t="s">
        <v>210</v>
      </c>
      <c r="D130" s="9" t="s">
        <v>267</v>
      </c>
      <c r="E130" s="45"/>
      <c r="F130" s="48" t="s">
        <v>269</v>
      </c>
      <c r="G130" s="8" t="s">
        <v>124</v>
      </c>
      <c r="H130" s="47" t="s">
        <v>19</v>
      </c>
      <c r="I130" s="9"/>
    </row>
    <row r="131" ht="14.25" spans="1:9">
      <c r="A131" s="9">
        <v>129</v>
      </c>
      <c r="B131" s="9" t="s">
        <v>10</v>
      </c>
      <c r="C131" s="9" t="s">
        <v>210</v>
      </c>
      <c r="D131" s="9" t="s">
        <v>267</v>
      </c>
      <c r="E131" s="45"/>
      <c r="F131" s="48" t="s">
        <v>270</v>
      </c>
      <c r="G131" s="48" t="s">
        <v>216</v>
      </c>
      <c r="H131" s="9" t="s">
        <v>22</v>
      </c>
      <c r="I131" s="9"/>
    </row>
    <row r="132" ht="14.25" spans="1:9">
      <c r="A132" s="9">
        <v>130</v>
      </c>
      <c r="B132" s="9" t="s">
        <v>10</v>
      </c>
      <c r="C132" s="9" t="s">
        <v>210</v>
      </c>
      <c r="D132" s="9" t="s">
        <v>267</v>
      </c>
      <c r="E132" s="45"/>
      <c r="F132" s="48" t="s">
        <v>271</v>
      </c>
      <c r="G132" s="48" t="s">
        <v>57</v>
      </c>
      <c r="H132" s="9" t="s">
        <v>48</v>
      </c>
      <c r="I132" s="9"/>
    </row>
    <row r="133" ht="14.25" spans="1:9">
      <c r="A133" s="9">
        <v>131</v>
      </c>
      <c r="B133" s="9" t="s">
        <v>10</v>
      </c>
      <c r="C133" s="9" t="s">
        <v>210</v>
      </c>
      <c r="D133" s="9" t="s">
        <v>272</v>
      </c>
      <c r="E133" s="58" t="s">
        <v>13</v>
      </c>
      <c r="F133" s="47" t="s">
        <v>273</v>
      </c>
      <c r="G133" s="47" t="s">
        <v>274</v>
      </c>
      <c r="H133" s="47" t="s">
        <v>16</v>
      </c>
      <c r="I133" s="59" t="s">
        <v>17</v>
      </c>
    </row>
    <row r="134" ht="14.25" spans="1:9">
      <c r="A134" s="9">
        <v>132</v>
      </c>
      <c r="B134" s="9" t="s">
        <v>10</v>
      </c>
      <c r="C134" s="9" t="s">
        <v>210</v>
      </c>
      <c r="D134" s="9" t="s">
        <v>272</v>
      </c>
      <c r="E134" s="60"/>
      <c r="F134" s="9" t="s">
        <v>275</v>
      </c>
      <c r="G134" s="9" t="s">
        <v>126</v>
      </c>
      <c r="H134" s="47" t="s">
        <v>19</v>
      </c>
      <c r="I134" s="61"/>
    </row>
    <row r="135" ht="14.25" spans="1:9">
      <c r="A135" s="9">
        <v>133</v>
      </c>
      <c r="B135" s="9" t="s">
        <v>10</v>
      </c>
      <c r="C135" s="9" t="s">
        <v>210</v>
      </c>
      <c r="D135" s="9" t="s">
        <v>272</v>
      </c>
      <c r="E135" s="60"/>
      <c r="F135" s="9" t="s">
        <v>276</v>
      </c>
      <c r="G135" s="9" t="s">
        <v>216</v>
      </c>
      <c r="H135" s="47" t="s">
        <v>22</v>
      </c>
      <c r="I135" s="61"/>
    </row>
    <row r="136" ht="14.25" spans="1:9">
      <c r="A136" s="9">
        <v>134</v>
      </c>
      <c r="B136" s="9" t="s">
        <v>10</v>
      </c>
      <c r="C136" s="9" t="s">
        <v>210</v>
      </c>
      <c r="D136" s="9" t="s">
        <v>272</v>
      </c>
      <c r="E136" s="60"/>
      <c r="F136" s="9" t="s">
        <v>277</v>
      </c>
      <c r="G136" s="9" t="s">
        <v>78</v>
      </c>
      <c r="H136" s="47" t="s">
        <v>48</v>
      </c>
      <c r="I136" s="61"/>
    </row>
    <row r="137" ht="14.25" spans="1:9">
      <c r="A137" s="9">
        <v>135</v>
      </c>
      <c r="B137" s="9" t="s">
        <v>10</v>
      </c>
      <c r="C137" s="9" t="s">
        <v>210</v>
      </c>
      <c r="D137" s="9" t="s">
        <v>272</v>
      </c>
      <c r="E137" s="60"/>
      <c r="F137" s="62" t="s">
        <v>278</v>
      </c>
      <c r="G137" s="62" t="s">
        <v>70</v>
      </c>
      <c r="H137" s="63" t="s">
        <v>48</v>
      </c>
      <c r="I137" s="61"/>
    </row>
    <row r="138" ht="14.25" spans="1:9">
      <c r="A138" s="9">
        <v>136</v>
      </c>
      <c r="B138" s="9" t="s">
        <v>10</v>
      </c>
      <c r="C138" s="9" t="s">
        <v>210</v>
      </c>
      <c r="D138" s="9" t="s">
        <v>279</v>
      </c>
      <c r="E138" s="45" t="s">
        <v>13</v>
      </c>
      <c r="F138" s="9" t="s">
        <v>280</v>
      </c>
      <c r="G138" s="9" t="s">
        <v>221</v>
      </c>
      <c r="H138" s="47" t="s">
        <v>16</v>
      </c>
      <c r="I138" s="40" t="s">
        <v>17</v>
      </c>
    </row>
    <row r="139" ht="14.25" spans="1:9">
      <c r="A139" s="9">
        <v>137</v>
      </c>
      <c r="B139" s="9" t="s">
        <v>10</v>
      </c>
      <c r="C139" s="9" t="s">
        <v>210</v>
      </c>
      <c r="D139" s="9" t="s">
        <v>279</v>
      </c>
      <c r="E139" s="45"/>
      <c r="F139" s="9" t="s">
        <v>281</v>
      </c>
      <c r="G139" s="9" t="s">
        <v>282</v>
      </c>
      <c r="H139" s="47" t="s">
        <v>19</v>
      </c>
      <c r="I139" s="9"/>
    </row>
    <row r="140" ht="14.25" spans="1:9">
      <c r="A140" s="9">
        <v>138</v>
      </c>
      <c r="B140" s="9" t="s">
        <v>10</v>
      </c>
      <c r="C140" s="9" t="s">
        <v>210</v>
      </c>
      <c r="D140" s="9" t="s">
        <v>279</v>
      </c>
      <c r="E140" s="45"/>
      <c r="F140" s="9" t="s">
        <v>283</v>
      </c>
      <c r="G140" s="9" t="s">
        <v>92</v>
      </c>
      <c r="H140" s="47" t="s">
        <v>22</v>
      </c>
      <c r="I140" s="9"/>
    </row>
    <row r="141" ht="14.25" spans="1:9">
      <c r="A141" s="9">
        <v>139</v>
      </c>
      <c r="B141" s="9" t="s">
        <v>10</v>
      </c>
      <c r="C141" s="9" t="s">
        <v>210</v>
      </c>
      <c r="D141" s="9" t="s">
        <v>279</v>
      </c>
      <c r="E141" s="45"/>
      <c r="F141" s="9" t="s">
        <v>284</v>
      </c>
      <c r="G141" s="9" t="s">
        <v>285</v>
      </c>
      <c r="H141" s="9" t="s">
        <v>48</v>
      </c>
      <c r="I141" s="9"/>
    </row>
    <row r="142" ht="14.25" spans="1:9">
      <c r="A142" s="9">
        <v>140</v>
      </c>
      <c r="B142" s="9" t="s">
        <v>10</v>
      </c>
      <c r="C142" s="40" t="s">
        <v>286</v>
      </c>
      <c r="D142" s="40" t="s">
        <v>287</v>
      </c>
      <c r="E142" s="40" t="s">
        <v>13</v>
      </c>
      <c r="F142" s="40" t="s">
        <v>288</v>
      </c>
      <c r="G142" s="40" t="s">
        <v>15</v>
      </c>
      <c r="H142" s="40" t="s">
        <v>16</v>
      </c>
      <c r="I142" s="40" t="s">
        <v>17</v>
      </c>
    </row>
    <row r="143" ht="14.25" spans="1:9">
      <c r="A143" s="9">
        <v>141</v>
      </c>
      <c r="B143" s="9" t="s">
        <v>10</v>
      </c>
      <c r="C143" s="40" t="s">
        <v>286</v>
      </c>
      <c r="D143" s="40" t="s">
        <v>287</v>
      </c>
      <c r="E143" s="40"/>
      <c r="F143" s="40" t="s">
        <v>289</v>
      </c>
      <c r="G143" s="40" t="s">
        <v>290</v>
      </c>
      <c r="H143" s="40" t="s">
        <v>19</v>
      </c>
      <c r="I143" s="40"/>
    </row>
    <row r="144" ht="14.25" spans="1:9">
      <c r="A144" s="9">
        <v>142</v>
      </c>
      <c r="B144" s="9" t="s">
        <v>10</v>
      </c>
      <c r="C144" s="40" t="s">
        <v>286</v>
      </c>
      <c r="D144" s="40" t="s">
        <v>287</v>
      </c>
      <c r="E144" s="40"/>
      <c r="F144" s="40" t="s">
        <v>291</v>
      </c>
      <c r="G144" s="40" t="s">
        <v>55</v>
      </c>
      <c r="H144" s="40" t="s">
        <v>58</v>
      </c>
      <c r="I144" s="40"/>
    </row>
    <row r="145" ht="14.25" spans="1:9">
      <c r="A145" s="9">
        <v>143</v>
      </c>
      <c r="B145" s="9" t="s">
        <v>10</v>
      </c>
      <c r="C145" s="40" t="s">
        <v>286</v>
      </c>
      <c r="D145" s="40" t="s">
        <v>287</v>
      </c>
      <c r="E145" s="40"/>
      <c r="F145" s="40" t="s">
        <v>292</v>
      </c>
      <c r="G145" s="40" t="s">
        <v>293</v>
      </c>
      <c r="H145" s="40" t="s">
        <v>58</v>
      </c>
      <c r="I145" s="40"/>
    </row>
    <row r="146" ht="14.25" spans="1:9">
      <c r="A146" s="9">
        <v>144</v>
      </c>
      <c r="B146" s="9" t="s">
        <v>10</v>
      </c>
      <c r="C146" s="40" t="s">
        <v>286</v>
      </c>
      <c r="D146" s="40" t="s">
        <v>287</v>
      </c>
      <c r="E146" s="40"/>
      <c r="F146" s="40" t="s">
        <v>294</v>
      </c>
      <c r="G146" s="40" t="s">
        <v>26</v>
      </c>
      <c r="H146" s="40" t="s">
        <v>60</v>
      </c>
      <c r="I146" s="40"/>
    </row>
    <row r="147" ht="14.25" spans="1:9">
      <c r="A147" s="9">
        <v>145</v>
      </c>
      <c r="B147" s="9" t="s">
        <v>10</v>
      </c>
      <c r="C147" s="40" t="s">
        <v>286</v>
      </c>
      <c r="D147" s="40" t="s">
        <v>287</v>
      </c>
      <c r="E147" s="40"/>
      <c r="F147" s="40" t="s">
        <v>295</v>
      </c>
      <c r="G147" s="40" t="s">
        <v>143</v>
      </c>
      <c r="H147" s="40" t="s">
        <v>296</v>
      </c>
      <c r="I147" s="40"/>
    </row>
    <row r="148" ht="14.25" spans="1:9">
      <c r="A148" s="9">
        <v>146</v>
      </c>
      <c r="B148" s="9" t="s">
        <v>10</v>
      </c>
      <c r="C148" s="40" t="s">
        <v>286</v>
      </c>
      <c r="D148" s="40" t="s">
        <v>297</v>
      </c>
      <c r="E148" s="59" t="s">
        <v>13</v>
      </c>
      <c r="F148" s="40" t="s">
        <v>298</v>
      </c>
      <c r="G148" s="40" t="s">
        <v>64</v>
      </c>
      <c r="H148" s="40" t="s">
        <v>16</v>
      </c>
      <c r="I148" s="59" t="s">
        <v>53</v>
      </c>
    </row>
    <row r="149" ht="14.25" spans="1:9">
      <c r="A149" s="9">
        <v>147</v>
      </c>
      <c r="B149" s="9" t="s">
        <v>10</v>
      </c>
      <c r="C149" s="40" t="s">
        <v>286</v>
      </c>
      <c r="D149" s="40" t="s">
        <v>297</v>
      </c>
      <c r="E149" s="61"/>
      <c r="F149" s="40" t="s">
        <v>299</v>
      </c>
      <c r="G149" s="40" t="s">
        <v>64</v>
      </c>
      <c r="H149" s="40" t="s">
        <v>19</v>
      </c>
      <c r="I149" s="61"/>
    </row>
    <row r="150" ht="14.25" spans="1:9">
      <c r="A150" s="9">
        <v>148</v>
      </c>
      <c r="B150" s="9" t="s">
        <v>10</v>
      </c>
      <c r="C150" s="40" t="s">
        <v>286</v>
      </c>
      <c r="D150" s="40" t="s">
        <v>297</v>
      </c>
      <c r="E150" s="61"/>
      <c r="F150" s="40" t="s">
        <v>300</v>
      </c>
      <c r="G150" s="40" t="s">
        <v>68</v>
      </c>
      <c r="H150" s="40" t="s">
        <v>58</v>
      </c>
      <c r="I150" s="61"/>
    </row>
    <row r="151" ht="14.25" spans="1:9">
      <c r="A151" s="9">
        <v>149</v>
      </c>
      <c r="B151" s="9" t="s">
        <v>10</v>
      </c>
      <c r="C151" s="40" t="s">
        <v>286</v>
      </c>
      <c r="D151" s="40" t="s">
        <v>297</v>
      </c>
      <c r="E151" s="64"/>
      <c r="F151" s="40" t="s">
        <v>301</v>
      </c>
      <c r="G151" s="40" t="s">
        <v>242</v>
      </c>
      <c r="H151" s="40" t="s">
        <v>60</v>
      </c>
      <c r="I151" s="64"/>
    </row>
    <row r="152" ht="14.25" spans="1:9">
      <c r="A152" s="9">
        <v>150</v>
      </c>
      <c r="B152" s="9" t="s">
        <v>10</v>
      </c>
      <c r="C152" s="9" t="s">
        <v>302</v>
      </c>
      <c r="D152" s="9" t="s">
        <v>303</v>
      </c>
      <c r="E152" s="9" t="s">
        <v>13</v>
      </c>
      <c r="F152" s="9" t="s">
        <v>304</v>
      </c>
      <c r="G152" s="9" t="s">
        <v>305</v>
      </c>
      <c r="H152" s="9" t="s">
        <v>16</v>
      </c>
      <c r="I152" s="9" t="s">
        <v>306</v>
      </c>
    </row>
    <row r="153" ht="14.25" spans="1:9">
      <c r="A153" s="9">
        <v>151</v>
      </c>
      <c r="B153" s="9" t="s">
        <v>10</v>
      </c>
      <c r="C153" s="9" t="s">
        <v>302</v>
      </c>
      <c r="D153" s="9" t="s">
        <v>303</v>
      </c>
      <c r="E153" s="9"/>
      <c r="F153" s="9" t="s">
        <v>307</v>
      </c>
      <c r="G153" s="9" t="s">
        <v>308</v>
      </c>
      <c r="H153" s="9" t="s">
        <v>19</v>
      </c>
      <c r="I153" s="9"/>
    </row>
    <row r="154" ht="14.25" spans="1:9">
      <c r="A154" s="9">
        <v>152</v>
      </c>
      <c r="B154" s="9" t="s">
        <v>10</v>
      </c>
      <c r="C154" s="9" t="s">
        <v>302</v>
      </c>
      <c r="D154" s="9" t="s">
        <v>303</v>
      </c>
      <c r="E154" s="9"/>
      <c r="F154" s="9" t="s">
        <v>309</v>
      </c>
      <c r="G154" s="9" t="s">
        <v>216</v>
      </c>
      <c r="H154" s="9" t="s">
        <v>129</v>
      </c>
      <c r="I154" s="9"/>
    </row>
    <row r="155" ht="14.25" spans="1:9">
      <c r="A155" s="9">
        <v>153</v>
      </c>
      <c r="B155" s="9" t="s">
        <v>10</v>
      </c>
      <c r="C155" s="9" t="s">
        <v>302</v>
      </c>
      <c r="D155" s="9" t="s">
        <v>303</v>
      </c>
      <c r="E155" s="9"/>
      <c r="F155" s="9" t="s">
        <v>310</v>
      </c>
      <c r="G155" s="9" t="s">
        <v>47</v>
      </c>
      <c r="H155" s="9" t="s">
        <v>233</v>
      </c>
      <c r="I155" s="9"/>
    </row>
    <row r="156" ht="14.25" spans="1:9">
      <c r="A156" s="9">
        <v>154</v>
      </c>
      <c r="B156" s="9" t="s">
        <v>10</v>
      </c>
      <c r="C156" s="9" t="s">
        <v>302</v>
      </c>
      <c r="D156" s="9" t="s">
        <v>303</v>
      </c>
      <c r="E156" s="9"/>
      <c r="F156" s="9" t="s">
        <v>311</v>
      </c>
      <c r="G156" s="9" t="s">
        <v>216</v>
      </c>
      <c r="H156" s="9" t="s">
        <v>233</v>
      </c>
      <c r="I156" s="9"/>
    </row>
    <row r="157" ht="14.25" spans="1:9">
      <c r="A157" s="9">
        <v>155</v>
      </c>
      <c r="B157" s="9" t="s">
        <v>10</v>
      </c>
      <c r="C157" s="9" t="s">
        <v>302</v>
      </c>
      <c r="D157" s="9" t="s">
        <v>303</v>
      </c>
      <c r="E157" s="9" t="s">
        <v>13</v>
      </c>
      <c r="F157" s="9" t="s">
        <v>312</v>
      </c>
      <c r="G157" s="9" t="s">
        <v>221</v>
      </c>
      <c r="H157" s="9" t="s">
        <v>16</v>
      </c>
      <c r="I157" s="9" t="s">
        <v>17</v>
      </c>
    </row>
    <row r="158" ht="14.25" spans="1:9">
      <c r="A158" s="9">
        <v>156</v>
      </c>
      <c r="B158" s="9" t="s">
        <v>10</v>
      </c>
      <c r="C158" s="9" t="s">
        <v>302</v>
      </c>
      <c r="D158" s="9" t="s">
        <v>303</v>
      </c>
      <c r="E158" s="9"/>
      <c r="F158" s="9" t="s">
        <v>313</v>
      </c>
      <c r="G158" s="9" t="s">
        <v>134</v>
      </c>
      <c r="H158" s="9" t="s">
        <v>19</v>
      </c>
      <c r="I158" s="9"/>
    </row>
    <row r="159" ht="14.25" spans="1:9">
      <c r="A159" s="9">
        <v>157</v>
      </c>
      <c r="B159" s="9" t="s">
        <v>10</v>
      </c>
      <c r="C159" s="9" t="s">
        <v>302</v>
      </c>
      <c r="D159" s="9" t="s">
        <v>303</v>
      </c>
      <c r="E159" s="9"/>
      <c r="F159" s="9" t="s">
        <v>314</v>
      </c>
      <c r="G159" s="9" t="s">
        <v>68</v>
      </c>
      <c r="H159" s="9" t="s">
        <v>182</v>
      </c>
      <c r="I159" s="9"/>
    </row>
    <row r="160" ht="14.25" spans="1:9">
      <c r="A160" s="9">
        <v>158</v>
      </c>
      <c r="B160" s="9" t="s">
        <v>10</v>
      </c>
      <c r="C160" s="9" t="s">
        <v>302</v>
      </c>
      <c r="D160" s="9" t="s">
        <v>303</v>
      </c>
      <c r="E160" s="9"/>
      <c r="F160" s="9" t="s">
        <v>315</v>
      </c>
      <c r="G160" s="9" t="s">
        <v>204</v>
      </c>
      <c r="H160" s="9" t="s">
        <v>182</v>
      </c>
      <c r="I160" s="9"/>
    </row>
    <row r="161" ht="14.25" spans="1:10">
      <c r="A161" s="9">
        <v>159</v>
      </c>
      <c r="B161" s="12" t="s">
        <v>10</v>
      </c>
      <c r="C161" s="7" t="s">
        <v>316</v>
      </c>
      <c r="D161" s="7" t="s">
        <v>317</v>
      </c>
      <c r="E161" s="7" t="s">
        <v>13</v>
      </c>
      <c r="F161" s="12" t="s">
        <v>318</v>
      </c>
      <c r="G161" s="12" t="s">
        <v>75</v>
      </c>
      <c r="H161" s="12" t="s">
        <v>16</v>
      </c>
      <c r="I161" s="7" t="s">
        <v>17</v>
      </c>
      <c r="J161" s="65"/>
    </row>
    <row r="162" ht="14.25" spans="1:10">
      <c r="A162" s="9">
        <v>160</v>
      </c>
      <c r="B162" s="12" t="s">
        <v>10</v>
      </c>
      <c r="C162" s="7" t="s">
        <v>316</v>
      </c>
      <c r="D162" s="7" t="s">
        <v>317</v>
      </c>
      <c r="E162" s="7"/>
      <c r="F162" s="12" t="s">
        <v>319</v>
      </c>
      <c r="G162" s="12" t="s">
        <v>43</v>
      </c>
      <c r="H162" s="12" t="s">
        <v>19</v>
      </c>
      <c r="I162" s="7"/>
      <c r="J162" s="65"/>
    </row>
    <row r="163" ht="14.25" spans="1:10">
      <c r="A163" s="9">
        <v>161</v>
      </c>
      <c r="B163" s="12" t="s">
        <v>10</v>
      </c>
      <c r="C163" s="7" t="s">
        <v>316</v>
      </c>
      <c r="D163" s="7" t="s">
        <v>317</v>
      </c>
      <c r="E163" s="7"/>
      <c r="F163" s="12" t="s">
        <v>320</v>
      </c>
      <c r="G163" s="12" t="s">
        <v>78</v>
      </c>
      <c r="H163" s="12" t="s">
        <v>22</v>
      </c>
      <c r="I163" s="7"/>
      <c r="J163" s="65"/>
    </row>
    <row r="164" ht="14.25" spans="1:10">
      <c r="A164" s="9">
        <v>162</v>
      </c>
      <c r="B164" s="12" t="s">
        <v>10</v>
      </c>
      <c r="C164" s="7" t="s">
        <v>316</v>
      </c>
      <c r="D164" s="7" t="s">
        <v>317</v>
      </c>
      <c r="E164" s="7"/>
      <c r="F164" s="12" t="s">
        <v>321</v>
      </c>
      <c r="G164" s="12" t="s">
        <v>45</v>
      </c>
      <c r="H164" s="12" t="s">
        <v>48</v>
      </c>
      <c r="I164" s="7"/>
      <c r="J164" s="65"/>
    </row>
    <row r="165" ht="14.25" spans="1:10">
      <c r="A165" s="9">
        <v>163</v>
      </c>
      <c r="B165" s="12" t="s">
        <v>10</v>
      </c>
      <c r="C165" s="7" t="s">
        <v>316</v>
      </c>
      <c r="D165" s="7" t="s">
        <v>317</v>
      </c>
      <c r="E165" s="7"/>
      <c r="F165" s="12" t="s">
        <v>322</v>
      </c>
      <c r="G165" s="12" t="s">
        <v>258</v>
      </c>
      <c r="H165" s="12" t="s">
        <v>48</v>
      </c>
      <c r="I165" s="7"/>
      <c r="J165" s="65"/>
    </row>
    <row r="166" ht="14.25" spans="1:10">
      <c r="A166" s="9">
        <v>164</v>
      </c>
      <c r="B166" s="12" t="s">
        <v>10</v>
      </c>
      <c r="C166" s="7" t="s">
        <v>316</v>
      </c>
      <c r="D166" s="7" t="s">
        <v>323</v>
      </c>
      <c r="E166" s="7" t="s">
        <v>13</v>
      </c>
      <c r="F166" s="10" t="s">
        <v>324</v>
      </c>
      <c r="G166" s="10" t="s">
        <v>89</v>
      </c>
      <c r="H166" s="10" t="s">
        <v>16</v>
      </c>
      <c r="I166" s="66" t="s">
        <v>17</v>
      </c>
      <c r="J166" s="65"/>
    </row>
    <row r="167" ht="14.25" spans="1:10">
      <c r="A167" s="9">
        <v>165</v>
      </c>
      <c r="B167" s="12" t="s">
        <v>10</v>
      </c>
      <c r="C167" s="7" t="s">
        <v>316</v>
      </c>
      <c r="D167" s="7" t="s">
        <v>323</v>
      </c>
      <c r="E167" s="7"/>
      <c r="F167" s="10" t="s">
        <v>325</v>
      </c>
      <c r="G167" s="10" t="s">
        <v>29</v>
      </c>
      <c r="H167" s="10" t="s">
        <v>33</v>
      </c>
      <c r="I167" s="66"/>
      <c r="J167" s="65"/>
    </row>
    <row r="168" ht="14.25" spans="1:10">
      <c r="A168" s="9">
        <v>166</v>
      </c>
      <c r="B168" s="12" t="s">
        <v>10</v>
      </c>
      <c r="C168" s="7" t="s">
        <v>316</v>
      </c>
      <c r="D168" s="7" t="s">
        <v>323</v>
      </c>
      <c r="E168" s="7"/>
      <c r="F168" s="10" t="s">
        <v>326</v>
      </c>
      <c r="G168" s="10" t="s">
        <v>327</v>
      </c>
      <c r="H168" s="10" t="s">
        <v>33</v>
      </c>
      <c r="I168" s="66"/>
      <c r="J168" s="65"/>
    </row>
    <row r="169" ht="14.25" spans="1:10">
      <c r="A169" s="9">
        <v>167</v>
      </c>
      <c r="B169" s="12" t="s">
        <v>10</v>
      </c>
      <c r="C169" s="7" t="s">
        <v>316</v>
      </c>
      <c r="D169" s="7" t="s">
        <v>323</v>
      </c>
      <c r="E169" s="7"/>
      <c r="F169" s="10" t="s">
        <v>328</v>
      </c>
      <c r="G169" s="10" t="s">
        <v>32</v>
      </c>
      <c r="H169" s="10" t="s">
        <v>33</v>
      </c>
      <c r="I169" s="66"/>
      <c r="J169" s="65"/>
    </row>
    <row r="170" ht="14.25" spans="1:10">
      <c r="A170" s="9">
        <v>168</v>
      </c>
      <c r="B170" s="12" t="s">
        <v>10</v>
      </c>
      <c r="C170" s="7" t="s">
        <v>316</v>
      </c>
      <c r="D170" s="7" t="s">
        <v>323</v>
      </c>
      <c r="E170" s="7"/>
      <c r="F170" s="10" t="s">
        <v>329</v>
      </c>
      <c r="G170" s="10" t="s">
        <v>251</v>
      </c>
      <c r="H170" s="10" t="s">
        <v>33</v>
      </c>
      <c r="I170" s="67"/>
      <c r="J170" s="65"/>
    </row>
    <row r="171" ht="14.25" spans="1:10">
      <c r="A171" s="9">
        <v>169</v>
      </c>
      <c r="B171" s="68" t="s">
        <v>10</v>
      </c>
      <c r="C171" s="68" t="s">
        <v>330</v>
      </c>
      <c r="D171" s="68" t="s">
        <v>331</v>
      </c>
      <c r="E171" s="68" t="s">
        <v>13</v>
      </c>
      <c r="F171" s="68" t="s">
        <v>332</v>
      </c>
      <c r="G171" s="69" t="s">
        <v>64</v>
      </c>
      <c r="H171" s="68" t="s">
        <v>16</v>
      </c>
      <c r="I171" s="70" t="s">
        <v>219</v>
      </c>
      <c r="J171" s="65"/>
    </row>
    <row r="172" ht="14.25" spans="1:10">
      <c r="A172" s="9">
        <v>170</v>
      </c>
      <c r="B172" s="68" t="s">
        <v>10</v>
      </c>
      <c r="C172" s="68" t="s">
        <v>330</v>
      </c>
      <c r="D172" s="68" t="s">
        <v>331</v>
      </c>
      <c r="E172" s="68"/>
      <c r="F172" s="69" t="s">
        <v>333</v>
      </c>
      <c r="G172" s="69" t="s">
        <v>334</v>
      </c>
      <c r="H172" s="68" t="s">
        <v>19</v>
      </c>
      <c r="I172" s="70"/>
      <c r="J172" s="65"/>
    </row>
    <row r="173" ht="14.25" spans="1:10">
      <c r="A173" s="9">
        <v>171</v>
      </c>
      <c r="B173" s="68" t="s">
        <v>10</v>
      </c>
      <c r="C173" s="68" t="s">
        <v>330</v>
      </c>
      <c r="D173" s="68" t="s">
        <v>331</v>
      </c>
      <c r="E173" s="68"/>
      <c r="F173" s="71" t="s">
        <v>335</v>
      </c>
      <c r="G173" s="72" t="s">
        <v>68</v>
      </c>
      <c r="H173" s="68" t="s">
        <v>48</v>
      </c>
      <c r="I173" s="73"/>
      <c r="J173" s="65"/>
    </row>
    <row r="174" ht="14.25" spans="1:10">
      <c r="A174" s="9">
        <v>172</v>
      </c>
      <c r="B174" s="68" t="s">
        <v>10</v>
      </c>
      <c r="C174" s="68" t="s">
        <v>330</v>
      </c>
      <c r="D174" s="68" t="s">
        <v>331</v>
      </c>
      <c r="E174" s="68"/>
      <c r="F174" s="71" t="s">
        <v>336</v>
      </c>
      <c r="G174" s="72" t="s">
        <v>57</v>
      </c>
      <c r="H174" s="68" t="s">
        <v>48</v>
      </c>
      <c r="I174" s="73"/>
      <c r="J174" s="65"/>
    </row>
    <row r="175" ht="14.25" spans="1:10">
      <c r="A175" s="9">
        <v>173</v>
      </c>
      <c r="B175" s="68" t="s">
        <v>10</v>
      </c>
      <c r="C175" s="68" t="s">
        <v>330</v>
      </c>
      <c r="D175" s="68" t="s">
        <v>331</v>
      </c>
      <c r="E175" s="68"/>
      <c r="F175" s="71" t="s">
        <v>337</v>
      </c>
      <c r="G175" s="72" t="s">
        <v>327</v>
      </c>
      <c r="H175" s="68" t="s">
        <v>22</v>
      </c>
      <c r="I175" s="73"/>
      <c r="J175" s="65"/>
    </row>
    <row r="176" ht="14.25" spans="1:10">
      <c r="A176" s="9">
        <v>174</v>
      </c>
      <c r="B176" s="74" t="s">
        <v>10</v>
      </c>
      <c r="C176" s="74" t="s">
        <v>330</v>
      </c>
      <c r="D176" s="74" t="s">
        <v>338</v>
      </c>
      <c r="E176" s="74" t="s">
        <v>171</v>
      </c>
      <c r="F176" s="74" t="s">
        <v>339</v>
      </c>
      <c r="G176" s="74" t="s">
        <v>163</v>
      </c>
      <c r="H176" s="74" t="s">
        <v>16</v>
      </c>
      <c r="I176" s="74" t="s">
        <v>164</v>
      </c>
      <c r="J176" s="65"/>
    </row>
    <row r="177" ht="14.25" spans="1:10">
      <c r="A177" s="9">
        <v>175</v>
      </c>
      <c r="B177" s="74" t="s">
        <v>10</v>
      </c>
      <c r="C177" s="74" t="s">
        <v>330</v>
      </c>
      <c r="D177" s="74" t="s">
        <v>338</v>
      </c>
      <c r="E177" s="74"/>
      <c r="F177" s="74" t="s">
        <v>340</v>
      </c>
      <c r="G177" s="74" t="s">
        <v>216</v>
      </c>
      <c r="H177" s="74" t="s">
        <v>48</v>
      </c>
      <c r="I177" s="74"/>
      <c r="J177" s="65"/>
    </row>
    <row r="178" ht="14.25" spans="1:10">
      <c r="A178" s="9">
        <v>176</v>
      </c>
      <c r="B178" s="74" t="s">
        <v>10</v>
      </c>
      <c r="C178" s="74" t="s">
        <v>330</v>
      </c>
      <c r="D178" s="74" t="s">
        <v>338</v>
      </c>
      <c r="E178" s="74"/>
      <c r="F178" s="74" t="s">
        <v>341</v>
      </c>
      <c r="G178" s="74" t="s">
        <v>57</v>
      </c>
      <c r="H178" s="74" t="s">
        <v>22</v>
      </c>
      <c r="I178" s="74"/>
      <c r="J178" s="65"/>
    </row>
    <row r="179" ht="14.25" spans="1:10">
      <c r="A179" s="9">
        <v>177</v>
      </c>
      <c r="B179" s="74" t="s">
        <v>10</v>
      </c>
      <c r="C179" s="75" t="s">
        <v>342</v>
      </c>
      <c r="D179" s="75" t="s">
        <v>343</v>
      </c>
      <c r="E179" s="75" t="s">
        <v>13</v>
      </c>
      <c r="F179" s="75" t="s">
        <v>344</v>
      </c>
      <c r="G179" s="77" t="s">
        <v>308</v>
      </c>
      <c r="H179" s="75" t="s">
        <v>16</v>
      </c>
      <c r="I179" s="76" t="s">
        <v>157</v>
      </c>
    </row>
    <row r="180" ht="14.25" spans="1:10">
      <c r="A180" s="9">
        <v>178</v>
      </c>
      <c r="B180" s="74" t="s">
        <v>10</v>
      </c>
      <c r="C180" s="75" t="s">
        <v>342</v>
      </c>
      <c r="D180" s="75" t="s">
        <v>343</v>
      </c>
      <c r="E180" s="75" t="s">
        <v>345</v>
      </c>
      <c r="F180" s="75" t="s">
        <v>345</v>
      </c>
      <c r="G180" s="75" t="s">
        <v>245</v>
      </c>
      <c r="H180" s="75" t="s">
        <v>346</v>
      </c>
      <c r="I180" s="76"/>
    </row>
    <row r="181" ht="14.25" spans="1:10">
      <c r="A181" s="9">
        <v>179</v>
      </c>
      <c r="B181" s="74" t="s">
        <v>10</v>
      </c>
      <c r="C181" s="75" t="s">
        <v>342</v>
      </c>
      <c r="D181" s="75" t="s">
        <v>343</v>
      </c>
      <c r="E181" s="75" t="s">
        <v>347</v>
      </c>
      <c r="F181" s="75" t="s">
        <v>347</v>
      </c>
      <c r="G181" s="77" t="s">
        <v>274</v>
      </c>
      <c r="H181" s="75" t="s">
        <v>348</v>
      </c>
      <c r="I181" s="76"/>
    </row>
    <row r="182" ht="14.25" spans="1:10">
      <c r="A182" s="9">
        <v>180</v>
      </c>
      <c r="B182" s="74" t="s">
        <v>10</v>
      </c>
      <c r="C182" s="75" t="s">
        <v>342</v>
      </c>
      <c r="D182" s="75" t="s">
        <v>343</v>
      </c>
      <c r="E182" s="75" t="s">
        <v>349</v>
      </c>
      <c r="F182" s="75" t="s">
        <v>349</v>
      </c>
      <c r="G182" s="77" t="s">
        <v>43</v>
      </c>
      <c r="H182" s="75" t="s">
        <v>231</v>
      </c>
      <c r="I182" s="76"/>
    </row>
    <row r="183" ht="14.25" spans="1:10">
      <c r="A183" s="9">
        <v>181</v>
      </c>
      <c r="B183" s="74" t="s">
        <v>10</v>
      </c>
      <c r="C183" s="75" t="s">
        <v>342</v>
      </c>
      <c r="D183" s="75" t="s">
        <v>343</v>
      </c>
      <c r="E183" s="75" t="s">
        <v>350</v>
      </c>
      <c r="F183" s="75" t="s">
        <v>350</v>
      </c>
      <c r="G183" s="77" t="s">
        <v>143</v>
      </c>
      <c r="H183" s="75" t="s">
        <v>129</v>
      </c>
      <c r="I183" s="76"/>
    </row>
    <row r="184" ht="14.25" spans="1:10">
      <c r="A184" s="9">
        <v>182</v>
      </c>
      <c r="B184" s="74" t="s">
        <v>10</v>
      </c>
      <c r="C184" s="75" t="s">
        <v>342</v>
      </c>
      <c r="D184" s="75" t="s">
        <v>343</v>
      </c>
      <c r="E184" s="75" t="s">
        <v>351</v>
      </c>
      <c r="F184" s="75" t="s">
        <v>351</v>
      </c>
      <c r="G184" s="77" t="s">
        <v>32</v>
      </c>
      <c r="H184" s="75" t="s">
        <v>129</v>
      </c>
      <c r="I184" s="76"/>
    </row>
  </sheetData>
  <autoFilter xmlns:etc="http://www.wps.cn/officeDocument/2017/etCustomData" ref="A2:I178" etc:filterBottomFollowUsedRange="0">
    <extLst/>
  </autoFilter>
  <mergeCells count="85">
    <mergeCell ref="A1:I1"/>
    <mergeCell ref="E3:E9"/>
    <mergeCell ref="E10:E12"/>
    <mergeCell ref="E13:E15"/>
    <mergeCell ref="E16:E20"/>
    <mergeCell ref="E21:E25"/>
    <mergeCell ref="E26:E30"/>
    <mergeCell ref="E31:E35"/>
    <mergeCell ref="E36:E39"/>
    <mergeCell ref="E40:E42"/>
    <mergeCell ref="E43:E47"/>
    <mergeCell ref="E48:E53"/>
    <mergeCell ref="E54:E55"/>
    <mergeCell ref="E56:E60"/>
    <mergeCell ref="E62:E66"/>
    <mergeCell ref="E67:E68"/>
    <mergeCell ref="E69:E72"/>
    <mergeCell ref="E73:E75"/>
    <mergeCell ref="E76:E77"/>
    <mergeCell ref="E79:E81"/>
    <mergeCell ref="E82:E83"/>
    <mergeCell ref="E84:E88"/>
    <mergeCell ref="E89:E91"/>
    <mergeCell ref="E92:E95"/>
    <mergeCell ref="E96:E99"/>
    <mergeCell ref="E100:E105"/>
    <mergeCell ref="E106:E108"/>
    <mergeCell ref="E109:E111"/>
    <mergeCell ref="E112:E118"/>
    <mergeCell ref="E119:E124"/>
    <mergeCell ref="E125:E128"/>
    <mergeCell ref="E129:E132"/>
    <mergeCell ref="E133:E137"/>
    <mergeCell ref="E138:E141"/>
    <mergeCell ref="E142:E147"/>
    <mergeCell ref="E148:E151"/>
    <mergeCell ref="E152:E156"/>
    <mergeCell ref="E157:E160"/>
    <mergeCell ref="E161:E165"/>
    <mergeCell ref="E166:E170"/>
    <mergeCell ref="E171:E175"/>
    <mergeCell ref="E176:E178"/>
    <mergeCell ref="E179:E184"/>
    <mergeCell ref="I3:I9"/>
    <mergeCell ref="I10:I12"/>
    <mergeCell ref="I13:I15"/>
    <mergeCell ref="I16:I20"/>
    <mergeCell ref="I21:I25"/>
    <mergeCell ref="I26:I30"/>
    <mergeCell ref="I31:I35"/>
    <mergeCell ref="I36:I39"/>
    <mergeCell ref="I40:I42"/>
    <mergeCell ref="I43:I47"/>
    <mergeCell ref="I48:I53"/>
    <mergeCell ref="I54:I55"/>
    <mergeCell ref="I56:I60"/>
    <mergeCell ref="I62:I66"/>
    <mergeCell ref="I67:I68"/>
    <mergeCell ref="I69:I72"/>
    <mergeCell ref="I73:I75"/>
    <mergeCell ref="I76:I77"/>
    <mergeCell ref="I79:I81"/>
    <mergeCell ref="I82:I83"/>
    <mergeCell ref="I84:I88"/>
    <mergeCell ref="I89:I91"/>
    <mergeCell ref="I92:I95"/>
    <mergeCell ref="I96:I99"/>
    <mergeCell ref="I100:I105"/>
    <mergeCell ref="I106:I108"/>
    <mergeCell ref="I109:I111"/>
    <mergeCell ref="I112:I118"/>
    <mergeCell ref="I119:I124"/>
    <mergeCell ref="I125:I128"/>
    <mergeCell ref="I129:I132"/>
    <mergeCell ref="I133:I137"/>
    <mergeCell ref="I138:I141"/>
    <mergeCell ref="I142:I147"/>
    <mergeCell ref="I148:I151"/>
    <mergeCell ref="I152:I156"/>
    <mergeCell ref="I157:I160"/>
    <mergeCell ref="I161:I165"/>
    <mergeCell ref="I166:I170"/>
    <mergeCell ref="I171:I175"/>
    <mergeCell ref="I176:I178"/>
    <mergeCell ref="I179:I184"/>
  </mergeCells>
  <conditionalFormatting sqref="G92">
    <cfRule type="colorScale" priority="4">
      <colorScale>
        <cfvo type="min"/>
        <cfvo type="max"/>
        <color rgb="FFFF7128"/>
        <color rgb="FFFFEF9C"/>
      </colorScale>
    </cfRule>
  </conditionalFormatting>
  <conditionalFormatting sqref="G93">
    <cfRule type="colorScale" priority="3">
      <colorScale>
        <cfvo type="min"/>
        <cfvo type="max"/>
        <color rgb="FFFF7128"/>
        <color rgb="FFFFEF9C"/>
      </colorScale>
    </cfRule>
  </conditionalFormatting>
  <conditionalFormatting sqref="G94">
    <cfRule type="colorScale" priority="2">
      <colorScale>
        <cfvo type="min"/>
        <cfvo type="max"/>
        <color rgb="FFFF7128"/>
        <color rgb="FFFFEF9C"/>
      </colorScale>
    </cfRule>
  </conditionalFormatting>
  <conditionalFormatting sqref="G95">
    <cfRule type="colorScale" priority="1">
      <colorScale>
        <cfvo type="min"/>
        <cfvo type="max"/>
        <color rgb="FFFF7128"/>
        <color rgb="FFFFEF9C"/>
      </colorScale>
    </cfRule>
  </conditionalFormatting>
  <pageMargins left="0.550694444444444" right="0.354166666666667" top="0.432638888888889" bottom="0.118055555555556" header="0.5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1"/>
  <sheetViews>
    <sheetView topLeftCell="A6" workbookViewId="0">
      <selection activeCell="P18" sqref="P18"/>
    </sheetView>
  </sheetViews>
  <sheetFormatPr defaultColWidth="9" defaultRowHeight="13.5"/>
  <cols>
    <col min="1" max="1" width="6" style="19" customWidth="1"/>
    <col min="2" max="2" width="9" style="19"/>
    <col min="3" max="3" width="11.625" style="19" customWidth="1"/>
    <col min="4" max="4" width="10.5" style="19" customWidth="1"/>
    <col min="5" max="5" width="16.5" style="19" customWidth="1"/>
    <col min="6" max="6" width="9" style="19"/>
    <col min="7" max="7" width="23.375" style="19" customWidth="1"/>
    <col min="8" max="8" width="7.125" style="19" customWidth="1"/>
    <col min="9" max="9" width="11.5" style="19" customWidth="1"/>
    <col min="10" max="10" width="11.625" style="19" customWidth="1"/>
    <col min="11" max="11" width="11.5" style="19" customWidth="1"/>
    <col min="12" max="12" width="11.375" style="19" customWidth="1"/>
    <col min="13" max="16384" width="9" style="19"/>
  </cols>
  <sheetData>
    <row r="1" s="19" customFormat="1" ht="34" customHeight="1" spans="1:12">
      <c r="A1" s="20" t="s">
        <v>352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="19" customFormat="1" ht="35" customHeight="1" spans="1:12">
      <c r="A2" s="21" t="s">
        <v>1</v>
      </c>
      <c r="B2" s="21" t="s">
        <v>353</v>
      </c>
      <c r="C2" s="21" t="s">
        <v>354</v>
      </c>
      <c r="D2" s="21" t="s">
        <v>4</v>
      </c>
      <c r="E2" s="21" t="s">
        <v>355</v>
      </c>
      <c r="F2" s="21" t="s">
        <v>6</v>
      </c>
      <c r="G2" s="21" t="s">
        <v>7</v>
      </c>
      <c r="H2" s="21" t="s">
        <v>356</v>
      </c>
      <c r="I2" s="21" t="s">
        <v>8</v>
      </c>
      <c r="J2" s="22" t="s">
        <v>357</v>
      </c>
      <c r="K2" s="21" t="s">
        <v>358</v>
      </c>
      <c r="L2" s="23" t="s">
        <v>359</v>
      </c>
    </row>
    <row r="3" ht="14.25" spans="1:12">
      <c r="A3" s="12">
        <v>1</v>
      </c>
      <c r="B3" s="12" t="s">
        <v>10</v>
      </c>
      <c r="C3" s="12" t="s">
        <v>11</v>
      </c>
      <c r="D3" s="7" t="s">
        <v>360</v>
      </c>
      <c r="E3" s="7" t="s">
        <v>13</v>
      </c>
      <c r="F3" s="12" t="s">
        <v>361</v>
      </c>
      <c r="G3" s="12" t="s">
        <v>52</v>
      </c>
      <c r="H3" s="12">
        <v>3</v>
      </c>
      <c r="I3" s="12" t="s">
        <v>16</v>
      </c>
      <c r="J3" s="24">
        <v>45931</v>
      </c>
      <c r="K3" s="24">
        <v>46143</v>
      </c>
      <c r="L3" s="12" t="s">
        <v>362</v>
      </c>
    </row>
    <row r="4" ht="14.25" spans="1:12">
      <c r="A4" s="12">
        <v>2</v>
      </c>
      <c r="B4" s="12" t="s">
        <v>10</v>
      </c>
      <c r="C4" s="12" t="s">
        <v>11</v>
      </c>
      <c r="D4" s="7" t="s">
        <v>360</v>
      </c>
      <c r="E4" s="7" t="s">
        <v>13</v>
      </c>
      <c r="F4" s="12" t="s">
        <v>363</v>
      </c>
      <c r="G4" s="12" t="s">
        <v>258</v>
      </c>
      <c r="H4" s="12"/>
      <c r="I4" s="12" t="s">
        <v>48</v>
      </c>
      <c r="J4" s="24">
        <v>45931</v>
      </c>
      <c r="K4" s="24">
        <v>46143</v>
      </c>
      <c r="L4" s="12"/>
    </row>
    <row r="5" ht="14.25" spans="1:12">
      <c r="A5" s="12">
        <v>3</v>
      </c>
      <c r="B5" s="12" t="s">
        <v>10</v>
      </c>
      <c r="C5" s="12" t="s">
        <v>11</v>
      </c>
      <c r="D5" s="7" t="s">
        <v>360</v>
      </c>
      <c r="E5" s="7" t="s">
        <v>13</v>
      </c>
      <c r="F5" s="12" t="s">
        <v>364</v>
      </c>
      <c r="G5" s="12" t="s">
        <v>72</v>
      </c>
      <c r="H5" s="12"/>
      <c r="I5" s="12" t="s">
        <v>48</v>
      </c>
      <c r="J5" s="24">
        <v>45931</v>
      </c>
      <c r="K5" s="24">
        <v>46143</v>
      </c>
      <c r="L5" s="12"/>
    </row>
    <row r="6" ht="14.25" spans="1:12">
      <c r="A6" s="12">
        <v>4</v>
      </c>
      <c r="B6" s="12" t="s">
        <v>10</v>
      </c>
      <c r="C6" s="12" t="s">
        <v>11</v>
      </c>
      <c r="D6" s="12" t="s">
        <v>365</v>
      </c>
      <c r="E6" s="12" t="s">
        <v>13</v>
      </c>
      <c r="F6" s="12" t="s">
        <v>366</v>
      </c>
      <c r="G6" s="12" t="s">
        <v>367</v>
      </c>
      <c r="H6" s="12">
        <v>4</v>
      </c>
      <c r="I6" s="12" t="s">
        <v>16</v>
      </c>
      <c r="J6" s="24">
        <v>45931</v>
      </c>
      <c r="K6" s="24">
        <v>46143</v>
      </c>
      <c r="L6" s="12" t="s">
        <v>362</v>
      </c>
    </row>
    <row r="7" ht="14.25" spans="1:12">
      <c r="A7" s="12">
        <v>5</v>
      </c>
      <c r="B7" s="12" t="s">
        <v>10</v>
      </c>
      <c r="C7" s="12" t="s">
        <v>11</v>
      </c>
      <c r="D7" s="12" t="s">
        <v>365</v>
      </c>
      <c r="E7" s="12" t="s">
        <v>13</v>
      </c>
      <c r="F7" s="12" t="s">
        <v>368</v>
      </c>
      <c r="G7" s="12" t="s">
        <v>45</v>
      </c>
      <c r="H7" s="12"/>
      <c r="I7" s="12" t="s">
        <v>48</v>
      </c>
      <c r="J7" s="24">
        <v>45931</v>
      </c>
      <c r="K7" s="24">
        <v>46143</v>
      </c>
      <c r="L7" s="12"/>
    </row>
    <row r="8" ht="14.25" spans="1:12">
      <c r="A8" s="12">
        <v>6</v>
      </c>
      <c r="B8" s="12" t="s">
        <v>10</v>
      </c>
      <c r="C8" s="12" t="s">
        <v>11</v>
      </c>
      <c r="D8" s="12" t="s">
        <v>365</v>
      </c>
      <c r="E8" s="12" t="s">
        <v>13</v>
      </c>
      <c r="F8" s="12" t="s">
        <v>369</v>
      </c>
      <c r="G8" s="12" t="s">
        <v>94</v>
      </c>
      <c r="H8" s="12"/>
      <c r="I8" s="12" t="s">
        <v>48</v>
      </c>
      <c r="J8" s="24">
        <v>45931</v>
      </c>
      <c r="K8" s="24">
        <v>46143</v>
      </c>
      <c r="L8" s="12"/>
    </row>
    <row r="9" ht="14.25" spans="1:12">
      <c r="A9" s="12">
        <v>7</v>
      </c>
      <c r="B9" s="12" t="s">
        <v>10</v>
      </c>
      <c r="C9" s="12" t="s">
        <v>11</v>
      </c>
      <c r="D9" s="12" t="s">
        <v>365</v>
      </c>
      <c r="E9" s="12" t="s">
        <v>13</v>
      </c>
      <c r="F9" s="12" t="s">
        <v>370</v>
      </c>
      <c r="G9" s="12" t="s">
        <v>371</v>
      </c>
      <c r="H9" s="12"/>
      <c r="I9" s="12" t="s">
        <v>48</v>
      </c>
      <c r="J9" s="24">
        <v>45931</v>
      </c>
      <c r="K9" s="24">
        <v>46143</v>
      </c>
      <c r="L9" s="12"/>
    </row>
    <row r="10" ht="14.25" spans="1:12">
      <c r="A10" s="12">
        <v>8</v>
      </c>
      <c r="B10" s="12" t="s">
        <v>10</v>
      </c>
      <c r="C10" s="12" t="s">
        <v>11</v>
      </c>
      <c r="D10" s="12" t="s">
        <v>12</v>
      </c>
      <c r="E10" s="12" t="s">
        <v>13</v>
      </c>
      <c r="F10" s="12" t="s">
        <v>372</v>
      </c>
      <c r="G10" s="25" t="s">
        <v>373</v>
      </c>
      <c r="H10" s="12">
        <v>3</v>
      </c>
      <c r="I10" s="12" t="s">
        <v>16</v>
      </c>
      <c r="J10" s="24">
        <v>45536</v>
      </c>
      <c r="K10" s="24">
        <v>46143</v>
      </c>
      <c r="L10" s="12" t="s">
        <v>362</v>
      </c>
    </row>
    <row r="11" ht="14.25" spans="1:12">
      <c r="A11" s="12">
        <v>9</v>
      </c>
      <c r="B11" s="12" t="s">
        <v>10</v>
      </c>
      <c r="C11" s="12" t="s">
        <v>11</v>
      </c>
      <c r="D11" s="12" t="s">
        <v>12</v>
      </c>
      <c r="E11" s="12" t="s">
        <v>13</v>
      </c>
      <c r="F11" s="12" t="s">
        <v>374</v>
      </c>
      <c r="G11" s="25" t="s">
        <v>173</v>
      </c>
      <c r="H11" s="12"/>
      <c r="I11" s="12" t="s">
        <v>375</v>
      </c>
      <c r="J11" s="24">
        <v>45536</v>
      </c>
      <c r="K11" s="24">
        <v>46143</v>
      </c>
      <c r="L11" s="12"/>
    </row>
    <row r="12" ht="14.25" spans="1:12">
      <c r="A12" s="12">
        <v>10</v>
      </c>
      <c r="B12" s="12" t="s">
        <v>10</v>
      </c>
      <c r="C12" s="12" t="s">
        <v>11</v>
      </c>
      <c r="D12" s="12" t="s">
        <v>12</v>
      </c>
      <c r="E12" s="12" t="s">
        <v>13</v>
      </c>
      <c r="F12" s="12" t="s">
        <v>376</v>
      </c>
      <c r="G12" s="25" t="s">
        <v>188</v>
      </c>
      <c r="H12" s="12"/>
      <c r="I12" s="12" t="s">
        <v>169</v>
      </c>
      <c r="J12" s="24">
        <v>45536</v>
      </c>
      <c r="K12" s="24">
        <v>46143</v>
      </c>
      <c r="L12" s="12"/>
    </row>
    <row r="13" ht="14.25" spans="1:12">
      <c r="A13" s="12">
        <v>11</v>
      </c>
      <c r="B13" s="12" t="s">
        <v>10</v>
      </c>
      <c r="C13" s="12" t="s">
        <v>81</v>
      </c>
      <c r="D13" s="12" t="s">
        <v>377</v>
      </c>
      <c r="E13" s="12" t="s">
        <v>13</v>
      </c>
      <c r="F13" s="12" t="s">
        <v>378</v>
      </c>
      <c r="G13" s="12" t="s">
        <v>148</v>
      </c>
      <c r="H13" s="12">
        <v>4</v>
      </c>
      <c r="I13" s="12" t="s">
        <v>16</v>
      </c>
      <c r="J13" s="24">
        <v>45536</v>
      </c>
      <c r="K13" s="24">
        <v>46143</v>
      </c>
      <c r="L13" s="12" t="s">
        <v>362</v>
      </c>
    </row>
    <row r="14" ht="14.25" spans="1:12">
      <c r="A14" s="12">
        <v>12</v>
      </c>
      <c r="B14" s="12" t="s">
        <v>10</v>
      </c>
      <c r="C14" s="12" t="s">
        <v>81</v>
      </c>
      <c r="D14" s="12" t="s">
        <v>377</v>
      </c>
      <c r="E14" s="12" t="s">
        <v>13</v>
      </c>
      <c r="F14" s="12" t="s">
        <v>379</v>
      </c>
      <c r="G14" s="12" t="s">
        <v>64</v>
      </c>
      <c r="H14" s="12"/>
      <c r="I14" s="12" t="s">
        <v>19</v>
      </c>
      <c r="J14" s="24">
        <v>45536</v>
      </c>
      <c r="K14" s="24">
        <v>46143</v>
      </c>
      <c r="L14" s="12"/>
    </row>
    <row r="15" ht="14.25" spans="1:12">
      <c r="A15" s="12">
        <v>13</v>
      </c>
      <c r="B15" s="12" t="s">
        <v>10</v>
      </c>
      <c r="C15" s="12" t="s">
        <v>81</v>
      </c>
      <c r="D15" s="12" t="s">
        <v>377</v>
      </c>
      <c r="E15" s="12" t="s">
        <v>13</v>
      </c>
      <c r="F15" s="12" t="s">
        <v>380</v>
      </c>
      <c r="G15" s="12" t="s">
        <v>45</v>
      </c>
      <c r="H15" s="12"/>
      <c r="I15" s="12" t="s">
        <v>22</v>
      </c>
      <c r="J15" s="24">
        <v>45536</v>
      </c>
      <c r="K15" s="24">
        <v>46143</v>
      </c>
      <c r="L15" s="12"/>
    </row>
    <row r="16" ht="14.25" spans="1:12">
      <c r="A16" s="12">
        <v>14</v>
      </c>
      <c r="B16" s="12" t="s">
        <v>10</v>
      </c>
      <c r="C16" s="12" t="s">
        <v>81</v>
      </c>
      <c r="D16" s="12" t="s">
        <v>377</v>
      </c>
      <c r="E16" s="12" t="s">
        <v>13</v>
      </c>
      <c r="F16" s="12" t="s">
        <v>381</v>
      </c>
      <c r="G16" s="12" t="s">
        <v>371</v>
      </c>
      <c r="H16" s="12"/>
      <c r="I16" s="12" t="s">
        <v>48</v>
      </c>
      <c r="J16" s="24">
        <v>45536</v>
      </c>
      <c r="K16" s="24">
        <v>46143</v>
      </c>
      <c r="L16" s="12"/>
    </row>
    <row r="17" ht="14.25" spans="1:12">
      <c r="A17" s="12">
        <v>15</v>
      </c>
      <c r="B17" s="12" t="s">
        <v>10</v>
      </c>
      <c r="C17" s="12" t="s">
        <v>81</v>
      </c>
      <c r="D17" s="12" t="s">
        <v>382</v>
      </c>
      <c r="E17" s="7" t="s">
        <v>171</v>
      </c>
      <c r="F17" s="7" t="s">
        <v>383</v>
      </c>
      <c r="G17" s="7" t="s">
        <v>373</v>
      </c>
      <c r="H17" s="12">
        <v>4</v>
      </c>
      <c r="I17" s="12" t="s">
        <v>16</v>
      </c>
      <c r="J17" s="24">
        <v>45383</v>
      </c>
      <c r="K17" s="24">
        <v>46143</v>
      </c>
      <c r="L17" s="12" t="s">
        <v>362</v>
      </c>
    </row>
    <row r="18" ht="14.25" spans="1:12">
      <c r="A18" s="12">
        <v>16</v>
      </c>
      <c r="B18" s="12" t="s">
        <v>10</v>
      </c>
      <c r="C18" s="12" t="s">
        <v>81</v>
      </c>
      <c r="D18" s="12" t="s">
        <v>382</v>
      </c>
      <c r="E18" s="7" t="s">
        <v>171</v>
      </c>
      <c r="F18" s="7" t="s">
        <v>384</v>
      </c>
      <c r="G18" s="7" t="s">
        <v>75</v>
      </c>
      <c r="H18" s="12"/>
      <c r="I18" s="12" t="s">
        <v>19</v>
      </c>
      <c r="J18" s="24">
        <v>45383</v>
      </c>
      <c r="K18" s="24">
        <v>46143</v>
      </c>
      <c r="L18" s="12"/>
    </row>
    <row r="19" ht="14.25" spans="1:12">
      <c r="A19" s="12">
        <v>17</v>
      </c>
      <c r="B19" s="12" t="s">
        <v>10</v>
      </c>
      <c r="C19" s="12" t="s">
        <v>81</v>
      </c>
      <c r="D19" s="12" t="s">
        <v>382</v>
      </c>
      <c r="E19" s="7" t="s">
        <v>171</v>
      </c>
      <c r="F19" s="7" t="s">
        <v>385</v>
      </c>
      <c r="G19" s="7" t="s">
        <v>251</v>
      </c>
      <c r="H19" s="12"/>
      <c r="I19" s="12" t="s">
        <v>22</v>
      </c>
      <c r="J19" s="24">
        <v>45383</v>
      </c>
      <c r="K19" s="24">
        <v>46143</v>
      </c>
      <c r="L19" s="12"/>
    </row>
    <row r="20" ht="14.25" spans="1:12">
      <c r="A20" s="12">
        <v>18</v>
      </c>
      <c r="B20" s="12" t="s">
        <v>10</v>
      </c>
      <c r="C20" s="12" t="s">
        <v>81</v>
      </c>
      <c r="D20" s="12" t="s">
        <v>382</v>
      </c>
      <c r="E20" s="7" t="s">
        <v>171</v>
      </c>
      <c r="F20" s="7" t="s">
        <v>386</v>
      </c>
      <c r="G20" s="7" t="s">
        <v>94</v>
      </c>
      <c r="H20" s="12"/>
      <c r="I20" s="12" t="s">
        <v>22</v>
      </c>
      <c r="J20" s="24">
        <v>45383</v>
      </c>
      <c r="K20" s="24">
        <v>46143</v>
      </c>
      <c r="L20" s="12"/>
    </row>
    <row r="21" ht="14.25" spans="1:12">
      <c r="A21" s="12">
        <v>19</v>
      </c>
      <c r="B21" s="12" t="s">
        <v>10</v>
      </c>
      <c r="C21" s="12" t="s">
        <v>81</v>
      </c>
      <c r="D21" s="12" t="s">
        <v>387</v>
      </c>
      <c r="E21" s="12" t="s">
        <v>13</v>
      </c>
      <c r="F21" s="7" t="s">
        <v>388</v>
      </c>
      <c r="G21" s="7" t="s">
        <v>308</v>
      </c>
      <c r="H21" s="12">
        <v>3</v>
      </c>
      <c r="I21" s="12" t="s">
        <v>16</v>
      </c>
      <c r="J21" s="24">
        <v>45352</v>
      </c>
      <c r="K21" s="24">
        <v>46143</v>
      </c>
      <c r="L21" s="12" t="s">
        <v>362</v>
      </c>
    </row>
    <row r="22" ht="14.25" spans="1:12">
      <c r="A22" s="12">
        <v>20</v>
      </c>
      <c r="B22" s="12" t="s">
        <v>10</v>
      </c>
      <c r="C22" s="12" t="s">
        <v>81</v>
      </c>
      <c r="D22" s="12" t="s">
        <v>387</v>
      </c>
      <c r="E22" s="12" t="s">
        <v>13</v>
      </c>
      <c r="F22" s="12" t="s">
        <v>389</v>
      </c>
      <c r="G22" s="12" t="s">
        <v>390</v>
      </c>
      <c r="H22" s="12"/>
      <c r="I22" s="12" t="s">
        <v>19</v>
      </c>
      <c r="J22" s="24">
        <v>45352</v>
      </c>
      <c r="K22" s="24">
        <v>46143</v>
      </c>
      <c r="L22" s="12"/>
    </row>
    <row r="23" ht="14.25" spans="1:12">
      <c r="A23" s="12">
        <v>21</v>
      </c>
      <c r="B23" s="12" t="s">
        <v>10</v>
      </c>
      <c r="C23" s="12" t="s">
        <v>81</v>
      </c>
      <c r="D23" s="12" t="s">
        <v>387</v>
      </c>
      <c r="E23" s="12" t="s">
        <v>13</v>
      </c>
      <c r="F23" s="12" t="s">
        <v>391</v>
      </c>
      <c r="G23" s="12" t="s">
        <v>156</v>
      </c>
      <c r="H23" s="12"/>
      <c r="I23" s="12" t="s">
        <v>22</v>
      </c>
      <c r="J23" s="24">
        <v>45352</v>
      </c>
      <c r="K23" s="24">
        <v>46143</v>
      </c>
      <c r="L23" s="12"/>
    </row>
    <row r="24" ht="14.25" spans="1:12">
      <c r="A24" s="12">
        <v>22</v>
      </c>
      <c r="B24" s="12" t="s">
        <v>10</v>
      </c>
      <c r="C24" s="12" t="s">
        <v>81</v>
      </c>
      <c r="D24" s="12" t="s">
        <v>392</v>
      </c>
      <c r="E24" s="12" t="s">
        <v>13</v>
      </c>
      <c r="F24" s="12" t="s">
        <v>393</v>
      </c>
      <c r="G24" s="12" t="s">
        <v>98</v>
      </c>
      <c r="H24" s="12">
        <v>5</v>
      </c>
      <c r="I24" s="12" t="s">
        <v>16</v>
      </c>
      <c r="J24" s="24">
        <v>45383</v>
      </c>
      <c r="K24" s="24">
        <v>46143</v>
      </c>
      <c r="L24" s="12" t="s">
        <v>362</v>
      </c>
    </row>
    <row r="25" ht="14.25" spans="1:12">
      <c r="A25" s="12">
        <v>23</v>
      </c>
      <c r="B25" s="12" t="s">
        <v>10</v>
      </c>
      <c r="C25" s="12" t="s">
        <v>81</v>
      </c>
      <c r="D25" s="12" t="s">
        <v>392</v>
      </c>
      <c r="E25" s="12" t="s">
        <v>13</v>
      </c>
      <c r="F25" s="12" t="s">
        <v>394</v>
      </c>
      <c r="G25" s="12" t="s">
        <v>43</v>
      </c>
      <c r="H25" s="12"/>
      <c r="I25" s="12" t="s">
        <v>19</v>
      </c>
      <c r="J25" s="24">
        <v>45383</v>
      </c>
      <c r="K25" s="24">
        <v>46143</v>
      </c>
      <c r="L25" s="12"/>
    </row>
    <row r="26" ht="14.25" spans="1:12">
      <c r="A26" s="12">
        <v>24</v>
      </c>
      <c r="B26" s="12" t="s">
        <v>10</v>
      </c>
      <c r="C26" s="12" t="s">
        <v>81</v>
      </c>
      <c r="D26" s="12" t="s">
        <v>392</v>
      </c>
      <c r="E26" s="12" t="s">
        <v>13</v>
      </c>
      <c r="F26" s="12" t="s">
        <v>395</v>
      </c>
      <c r="G26" s="12" t="s">
        <v>70</v>
      </c>
      <c r="H26" s="12"/>
      <c r="I26" s="12" t="s">
        <v>48</v>
      </c>
      <c r="J26" s="24">
        <v>45383</v>
      </c>
      <c r="K26" s="24">
        <v>46143</v>
      </c>
      <c r="L26" s="12"/>
    </row>
    <row r="27" ht="14.25" spans="1:12">
      <c r="A27" s="12">
        <v>25</v>
      </c>
      <c r="B27" s="12" t="s">
        <v>10</v>
      </c>
      <c r="C27" s="12" t="s">
        <v>81</v>
      </c>
      <c r="D27" s="12" t="s">
        <v>392</v>
      </c>
      <c r="E27" s="12" t="s">
        <v>13</v>
      </c>
      <c r="F27" s="12" t="s">
        <v>222</v>
      </c>
      <c r="G27" s="12" t="s">
        <v>143</v>
      </c>
      <c r="H27" s="12"/>
      <c r="I27" s="12" t="s">
        <v>48</v>
      </c>
      <c r="J27" s="24">
        <v>45383</v>
      </c>
      <c r="K27" s="24">
        <v>46143</v>
      </c>
      <c r="L27" s="12"/>
    </row>
    <row r="28" ht="14.25" spans="1:12">
      <c r="A28" s="12">
        <v>26</v>
      </c>
      <c r="B28" s="12" t="s">
        <v>10</v>
      </c>
      <c r="C28" s="12" t="s">
        <v>81</v>
      </c>
      <c r="D28" s="12" t="s">
        <v>392</v>
      </c>
      <c r="E28" s="12" t="s">
        <v>13</v>
      </c>
      <c r="F28" s="12" t="s">
        <v>396</v>
      </c>
      <c r="G28" s="12" t="s">
        <v>251</v>
      </c>
      <c r="H28" s="12"/>
      <c r="I28" s="12" t="s">
        <v>22</v>
      </c>
      <c r="J28" s="24">
        <v>45383</v>
      </c>
      <c r="K28" s="24">
        <v>46143</v>
      </c>
      <c r="L28" s="12"/>
    </row>
    <row r="29" ht="14.25" spans="1:12">
      <c r="A29" s="12">
        <v>27</v>
      </c>
      <c r="B29" s="12" t="s">
        <v>10</v>
      </c>
      <c r="C29" s="12" t="s">
        <v>316</v>
      </c>
      <c r="D29" s="7" t="s">
        <v>397</v>
      </c>
      <c r="E29" s="7" t="s">
        <v>13</v>
      </c>
      <c r="F29" s="12" t="s">
        <v>398</v>
      </c>
      <c r="G29" s="12" t="s">
        <v>139</v>
      </c>
      <c r="H29" s="12">
        <v>4</v>
      </c>
      <c r="I29" s="12" t="s">
        <v>16</v>
      </c>
      <c r="J29" s="24">
        <v>45839</v>
      </c>
      <c r="K29" s="24">
        <v>46143</v>
      </c>
      <c r="L29" s="12" t="s">
        <v>362</v>
      </c>
    </row>
    <row r="30" ht="14.25" spans="1:12">
      <c r="A30" s="12">
        <v>28</v>
      </c>
      <c r="B30" s="12" t="s">
        <v>10</v>
      </c>
      <c r="C30" s="12" t="s">
        <v>316</v>
      </c>
      <c r="D30" s="7" t="s">
        <v>397</v>
      </c>
      <c r="E30" s="7" t="s">
        <v>13</v>
      </c>
      <c r="F30" s="12" t="s">
        <v>399</v>
      </c>
      <c r="G30" s="12" t="s">
        <v>400</v>
      </c>
      <c r="H30" s="12"/>
      <c r="I30" s="12" t="s">
        <v>19</v>
      </c>
      <c r="J30" s="24">
        <v>45839</v>
      </c>
      <c r="K30" s="24">
        <v>46143</v>
      </c>
      <c r="L30" s="12"/>
    </row>
    <row r="31" ht="14.25" spans="1:12">
      <c r="A31" s="12">
        <v>29</v>
      </c>
      <c r="B31" s="12" t="s">
        <v>10</v>
      </c>
      <c r="C31" s="12" t="s">
        <v>316</v>
      </c>
      <c r="D31" s="7" t="s">
        <v>397</v>
      </c>
      <c r="E31" s="7" t="s">
        <v>13</v>
      </c>
      <c r="F31" s="12" t="s">
        <v>401</v>
      </c>
      <c r="G31" s="12" t="s">
        <v>258</v>
      </c>
      <c r="H31" s="12"/>
      <c r="I31" s="12" t="s">
        <v>22</v>
      </c>
      <c r="J31" s="24">
        <v>45839</v>
      </c>
      <c r="K31" s="24">
        <v>46143</v>
      </c>
      <c r="L31" s="12"/>
    </row>
    <row r="32" ht="14.25" spans="1:12">
      <c r="A32" s="12">
        <v>30</v>
      </c>
      <c r="B32" s="12" t="s">
        <v>10</v>
      </c>
      <c r="C32" s="12" t="s">
        <v>316</v>
      </c>
      <c r="D32" s="7" t="s">
        <v>397</v>
      </c>
      <c r="E32" s="7" t="s">
        <v>13</v>
      </c>
      <c r="F32" s="12" t="s">
        <v>402</v>
      </c>
      <c r="G32" s="12" t="s">
        <v>70</v>
      </c>
      <c r="H32" s="12"/>
      <c r="I32" s="12" t="s">
        <v>22</v>
      </c>
      <c r="J32" s="24">
        <v>45839</v>
      </c>
      <c r="K32" s="24">
        <v>46143</v>
      </c>
      <c r="L32" s="12"/>
    </row>
    <row r="33" ht="14.25" spans="1:12">
      <c r="A33" s="12">
        <v>31</v>
      </c>
      <c r="B33" s="12" t="s">
        <v>10</v>
      </c>
      <c r="C33" s="12" t="s">
        <v>316</v>
      </c>
      <c r="D33" s="12" t="s">
        <v>403</v>
      </c>
      <c r="E33" s="7" t="s">
        <v>13</v>
      </c>
      <c r="F33" s="12" t="s">
        <v>404</v>
      </c>
      <c r="G33" s="12" t="s">
        <v>75</v>
      </c>
      <c r="H33" s="12">
        <v>4</v>
      </c>
      <c r="I33" s="12" t="s">
        <v>16</v>
      </c>
      <c r="J33" s="24">
        <v>45536</v>
      </c>
      <c r="K33" s="24">
        <v>46143</v>
      </c>
      <c r="L33" s="12" t="s">
        <v>362</v>
      </c>
    </row>
    <row r="34" ht="14.25" spans="1:12">
      <c r="A34" s="12">
        <v>32</v>
      </c>
      <c r="B34" s="12" t="s">
        <v>10</v>
      </c>
      <c r="C34" s="12" t="s">
        <v>316</v>
      </c>
      <c r="D34" s="12" t="s">
        <v>403</v>
      </c>
      <c r="E34" s="7" t="s">
        <v>13</v>
      </c>
      <c r="F34" s="12" t="s">
        <v>405</v>
      </c>
      <c r="G34" s="12" t="s">
        <v>139</v>
      </c>
      <c r="H34" s="12"/>
      <c r="I34" s="12" t="s">
        <v>19</v>
      </c>
      <c r="J34" s="24">
        <v>45536</v>
      </c>
      <c r="K34" s="24">
        <v>46143</v>
      </c>
      <c r="L34" s="12"/>
    </row>
    <row r="35" ht="14.25" spans="1:12">
      <c r="A35" s="12">
        <v>33</v>
      </c>
      <c r="B35" s="12" t="s">
        <v>10</v>
      </c>
      <c r="C35" s="12" t="s">
        <v>316</v>
      </c>
      <c r="D35" s="12" t="s">
        <v>403</v>
      </c>
      <c r="E35" s="7" t="s">
        <v>13</v>
      </c>
      <c r="F35" s="12" t="s">
        <v>406</v>
      </c>
      <c r="G35" s="12" t="s">
        <v>143</v>
      </c>
      <c r="H35" s="12"/>
      <c r="I35" s="12" t="s">
        <v>58</v>
      </c>
      <c r="J35" s="24">
        <v>45536</v>
      </c>
      <c r="K35" s="24">
        <v>46143</v>
      </c>
      <c r="L35" s="12"/>
    </row>
    <row r="36" ht="14.25" spans="1:12">
      <c r="A36" s="12">
        <v>34</v>
      </c>
      <c r="B36" s="12" t="s">
        <v>10</v>
      </c>
      <c r="C36" s="12" t="s">
        <v>316</v>
      </c>
      <c r="D36" s="12" t="s">
        <v>403</v>
      </c>
      <c r="E36" s="7" t="s">
        <v>13</v>
      </c>
      <c r="F36" s="12" t="s">
        <v>407</v>
      </c>
      <c r="G36" s="12" t="s">
        <v>94</v>
      </c>
      <c r="H36" s="12"/>
      <c r="I36" s="12" t="s">
        <v>60</v>
      </c>
      <c r="J36" s="24">
        <v>45536</v>
      </c>
      <c r="K36" s="24">
        <v>46143</v>
      </c>
      <c r="L36" s="12"/>
    </row>
    <row r="37" ht="14.25" spans="1:12">
      <c r="A37" s="12">
        <v>35</v>
      </c>
      <c r="B37" s="12" t="s">
        <v>10</v>
      </c>
      <c r="C37" s="12" t="s">
        <v>316</v>
      </c>
      <c r="D37" s="12" t="s">
        <v>403</v>
      </c>
      <c r="E37" s="12" t="s">
        <v>13</v>
      </c>
      <c r="F37" s="12" t="s">
        <v>408</v>
      </c>
      <c r="G37" s="12" t="s">
        <v>173</v>
      </c>
      <c r="H37" s="12">
        <v>5</v>
      </c>
      <c r="I37" s="12" t="s">
        <v>16</v>
      </c>
      <c r="J37" s="24">
        <v>45597</v>
      </c>
      <c r="K37" s="24">
        <v>46143</v>
      </c>
      <c r="L37" s="12" t="s">
        <v>362</v>
      </c>
    </row>
    <row r="38" ht="14.25" spans="1:12">
      <c r="A38" s="12">
        <v>36</v>
      </c>
      <c r="B38" s="12" t="s">
        <v>10</v>
      </c>
      <c r="C38" s="12" t="s">
        <v>316</v>
      </c>
      <c r="D38" s="12" t="s">
        <v>403</v>
      </c>
      <c r="E38" s="12" t="s">
        <v>13</v>
      </c>
      <c r="F38" s="12" t="s">
        <v>409</v>
      </c>
      <c r="G38" s="12" t="s">
        <v>64</v>
      </c>
      <c r="H38" s="12"/>
      <c r="I38" s="12" t="s">
        <v>19</v>
      </c>
      <c r="J38" s="24">
        <v>45597</v>
      </c>
      <c r="K38" s="24">
        <v>46143</v>
      </c>
      <c r="L38" s="12"/>
    </row>
    <row r="39" ht="14.25" spans="1:12">
      <c r="A39" s="12">
        <v>37</v>
      </c>
      <c r="B39" s="12" t="s">
        <v>10</v>
      </c>
      <c r="C39" s="12" t="s">
        <v>316</v>
      </c>
      <c r="D39" s="12" t="s">
        <v>403</v>
      </c>
      <c r="E39" s="12" t="s">
        <v>13</v>
      </c>
      <c r="F39" s="12" t="s">
        <v>410</v>
      </c>
      <c r="G39" s="12" t="s">
        <v>94</v>
      </c>
      <c r="H39" s="12"/>
      <c r="I39" s="12" t="s">
        <v>58</v>
      </c>
      <c r="J39" s="24">
        <v>45597</v>
      </c>
      <c r="K39" s="24">
        <v>46143</v>
      </c>
      <c r="L39" s="12"/>
    </row>
    <row r="40" ht="14.25" spans="1:12">
      <c r="A40" s="12">
        <v>38</v>
      </c>
      <c r="B40" s="12" t="s">
        <v>10</v>
      </c>
      <c r="C40" s="12" t="s">
        <v>316</v>
      </c>
      <c r="D40" s="12" t="s">
        <v>403</v>
      </c>
      <c r="E40" s="12" t="s">
        <v>13</v>
      </c>
      <c r="F40" s="12" t="s">
        <v>411</v>
      </c>
      <c r="G40" s="12" t="s">
        <v>78</v>
      </c>
      <c r="H40" s="12"/>
      <c r="I40" s="12" t="s">
        <v>60</v>
      </c>
      <c r="J40" s="24">
        <v>45597</v>
      </c>
      <c r="K40" s="24">
        <v>46143</v>
      </c>
      <c r="L40" s="12"/>
    </row>
    <row r="41" ht="14.25" spans="1:12">
      <c r="A41" s="12">
        <v>39</v>
      </c>
      <c r="B41" s="12" t="s">
        <v>10</v>
      </c>
      <c r="C41" s="12" t="s">
        <v>316</v>
      </c>
      <c r="D41" s="12" t="s">
        <v>403</v>
      </c>
      <c r="E41" s="12" t="s">
        <v>13</v>
      </c>
      <c r="F41" s="12" t="s">
        <v>412</v>
      </c>
      <c r="G41" s="12" t="s">
        <v>216</v>
      </c>
      <c r="H41" s="12"/>
      <c r="I41" s="12" t="s">
        <v>60</v>
      </c>
      <c r="J41" s="24">
        <v>45597</v>
      </c>
      <c r="K41" s="24">
        <v>46143</v>
      </c>
      <c r="L41" s="12"/>
    </row>
    <row r="42" ht="14.25" spans="1:12">
      <c r="A42" s="12">
        <v>40</v>
      </c>
      <c r="B42" s="12" t="s">
        <v>10</v>
      </c>
      <c r="C42" s="12" t="s">
        <v>316</v>
      </c>
      <c r="D42" s="12" t="s">
        <v>403</v>
      </c>
      <c r="E42" s="7" t="s">
        <v>13</v>
      </c>
      <c r="F42" s="12" t="s">
        <v>413</v>
      </c>
      <c r="G42" s="12" t="s">
        <v>371</v>
      </c>
      <c r="H42" s="12">
        <v>4</v>
      </c>
      <c r="I42" s="12" t="s">
        <v>233</v>
      </c>
      <c r="J42" s="24">
        <v>45931</v>
      </c>
      <c r="K42" s="24">
        <v>46143</v>
      </c>
      <c r="L42" s="12" t="s">
        <v>362</v>
      </c>
    </row>
    <row r="43" ht="14.25" spans="1:12">
      <c r="A43" s="12">
        <v>41</v>
      </c>
      <c r="B43" s="12" t="s">
        <v>10</v>
      </c>
      <c r="C43" s="12" t="s">
        <v>316</v>
      </c>
      <c r="D43" s="12" t="s">
        <v>403</v>
      </c>
      <c r="E43" s="7" t="s">
        <v>13</v>
      </c>
      <c r="F43" s="12" t="s">
        <v>414</v>
      </c>
      <c r="G43" s="12" t="s">
        <v>216</v>
      </c>
      <c r="H43" s="12"/>
      <c r="I43" s="12" t="s">
        <v>233</v>
      </c>
      <c r="J43" s="24">
        <v>45931</v>
      </c>
      <c r="K43" s="24">
        <v>46143</v>
      </c>
      <c r="L43" s="12"/>
    </row>
    <row r="44" ht="14.25" spans="1:12">
      <c r="A44" s="12">
        <v>42</v>
      </c>
      <c r="B44" s="12" t="s">
        <v>10</v>
      </c>
      <c r="C44" s="12" t="s">
        <v>316</v>
      </c>
      <c r="D44" s="12" t="s">
        <v>403</v>
      </c>
      <c r="E44" s="7" t="s">
        <v>13</v>
      </c>
      <c r="F44" s="12" t="s">
        <v>415</v>
      </c>
      <c r="G44" s="12" t="s">
        <v>416</v>
      </c>
      <c r="H44" s="12"/>
      <c r="I44" s="12" t="s">
        <v>16</v>
      </c>
      <c r="J44" s="24">
        <v>45931</v>
      </c>
      <c r="K44" s="24">
        <v>46143</v>
      </c>
      <c r="L44" s="12"/>
    </row>
    <row r="45" ht="14.25" spans="1:12">
      <c r="A45" s="12">
        <v>43</v>
      </c>
      <c r="B45" s="12" t="s">
        <v>10</v>
      </c>
      <c r="C45" s="12" t="s">
        <v>316</v>
      </c>
      <c r="D45" s="12" t="s">
        <v>403</v>
      </c>
      <c r="E45" s="7" t="s">
        <v>13</v>
      </c>
      <c r="F45" s="12" t="s">
        <v>417</v>
      </c>
      <c r="G45" s="12" t="s">
        <v>92</v>
      </c>
      <c r="H45" s="12"/>
      <c r="I45" s="12" t="s">
        <v>129</v>
      </c>
      <c r="J45" s="24">
        <v>45931</v>
      </c>
      <c r="K45" s="24">
        <v>46143</v>
      </c>
      <c r="L45" s="12"/>
    </row>
    <row r="46" ht="14.25" spans="1:12">
      <c r="A46" s="12">
        <v>44</v>
      </c>
      <c r="B46" s="12" t="s">
        <v>10</v>
      </c>
      <c r="C46" s="12" t="s">
        <v>185</v>
      </c>
      <c r="D46" s="7" t="s">
        <v>418</v>
      </c>
      <c r="E46" s="7" t="s">
        <v>13</v>
      </c>
      <c r="F46" s="7" t="s">
        <v>419</v>
      </c>
      <c r="G46" s="7" t="s">
        <v>420</v>
      </c>
      <c r="H46" s="12">
        <v>1</v>
      </c>
      <c r="I46" s="12" t="s">
        <v>16</v>
      </c>
      <c r="J46" s="24">
        <v>45323</v>
      </c>
      <c r="K46" s="24">
        <v>46143</v>
      </c>
      <c r="L46" s="12" t="s">
        <v>362</v>
      </c>
    </row>
    <row r="47" ht="14.25" spans="1:12">
      <c r="A47" s="12">
        <v>45</v>
      </c>
      <c r="B47" s="12" t="s">
        <v>10</v>
      </c>
      <c r="C47" s="12" t="s">
        <v>185</v>
      </c>
      <c r="D47" s="7" t="s">
        <v>421</v>
      </c>
      <c r="E47" s="7" t="s">
        <v>13</v>
      </c>
      <c r="F47" s="7" t="s">
        <v>422</v>
      </c>
      <c r="G47" s="7" t="s">
        <v>290</v>
      </c>
      <c r="H47" s="12">
        <v>1</v>
      </c>
      <c r="I47" s="12" t="s">
        <v>16</v>
      </c>
      <c r="J47" s="24">
        <v>45292</v>
      </c>
      <c r="K47" s="24">
        <v>46143</v>
      </c>
      <c r="L47" s="12" t="s">
        <v>362</v>
      </c>
    </row>
    <row r="48" ht="14.25" spans="1:12">
      <c r="A48" s="12">
        <v>46</v>
      </c>
      <c r="B48" s="12" t="s">
        <v>10</v>
      </c>
      <c r="C48" s="12" t="s">
        <v>185</v>
      </c>
      <c r="D48" s="7" t="s">
        <v>192</v>
      </c>
      <c r="E48" s="7" t="s">
        <v>13</v>
      </c>
      <c r="F48" s="7" t="s">
        <v>423</v>
      </c>
      <c r="G48" s="7" t="s">
        <v>225</v>
      </c>
      <c r="H48" s="12">
        <v>3</v>
      </c>
      <c r="I48" s="12" t="s">
        <v>16</v>
      </c>
      <c r="J48" s="24">
        <v>45536</v>
      </c>
      <c r="K48" s="24">
        <v>46143</v>
      </c>
      <c r="L48" s="12" t="s">
        <v>362</v>
      </c>
    </row>
    <row r="49" ht="14.25" spans="1:12">
      <c r="A49" s="12">
        <v>47</v>
      </c>
      <c r="B49" s="12" t="s">
        <v>10</v>
      </c>
      <c r="C49" s="12" t="s">
        <v>185</v>
      </c>
      <c r="D49" s="7" t="s">
        <v>192</v>
      </c>
      <c r="E49" s="7" t="s">
        <v>13</v>
      </c>
      <c r="F49" s="7" t="s">
        <v>424</v>
      </c>
      <c r="G49" s="7" t="s">
        <v>188</v>
      </c>
      <c r="H49" s="12"/>
      <c r="I49" s="12" t="s">
        <v>19</v>
      </c>
      <c r="J49" s="24">
        <v>45536</v>
      </c>
      <c r="K49" s="24">
        <v>46143</v>
      </c>
      <c r="L49" s="12"/>
    </row>
    <row r="50" ht="14.25" spans="1:12">
      <c r="A50" s="12">
        <v>48</v>
      </c>
      <c r="B50" s="12" t="s">
        <v>10</v>
      </c>
      <c r="C50" s="12" t="s">
        <v>185</v>
      </c>
      <c r="D50" s="7" t="s">
        <v>192</v>
      </c>
      <c r="E50" s="7" t="s">
        <v>13</v>
      </c>
      <c r="F50" s="7" t="s">
        <v>425</v>
      </c>
      <c r="G50" s="7" t="s">
        <v>78</v>
      </c>
      <c r="H50" s="12"/>
      <c r="I50" s="12" t="s">
        <v>48</v>
      </c>
      <c r="J50" s="24">
        <v>45536</v>
      </c>
      <c r="K50" s="24">
        <v>46143</v>
      </c>
      <c r="L50" s="12"/>
    </row>
    <row r="51" ht="14.25" spans="1:12">
      <c r="A51" s="12">
        <v>49</v>
      </c>
      <c r="B51" s="12" t="s">
        <v>10</v>
      </c>
      <c r="C51" s="12" t="s">
        <v>185</v>
      </c>
      <c r="D51" s="7" t="s">
        <v>192</v>
      </c>
      <c r="E51" s="7" t="s">
        <v>13</v>
      </c>
      <c r="F51" s="7" t="s">
        <v>426</v>
      </c>
      <c r="G51" s="7" t="s">
        <v>75</v>
      </c>
      <c r="H51" s="12">
        <v>3</v>
      </c>
      <c r="I51" s="12" t="s">
        <v>16</v>
      </c>
      <c r="J51" s="24">
        <v>45627</v>
      </c>
      <c r="K51" s="24">
        <v>46143</v>
      </c>
      <c r="L51" s="12" t="s">
        <v>362</v>
      </c>
    </row>
    <row r="52" ht="14.25" spans="1:12">
      <c r="A52" s="12">
        <v>50</v>
      </c>
      <c r="B52" s="12" t="s">
        <v>10</v>
      </c>
      <c r="C52" s="12" t="s">
        <v>185</v>
      </c>
      <c r="D52" s="7" t="s">
        <v>192</v>
      </c>
      <c r="E52" s="7" t="s">
        <v>13</v>
      </c>
      <c r="F52" s="7" t="s">
        <v>427</v>
      </c>
      <c r="G52" s="7" t="s">
        <v>209</v>
      </c>
      <c r="H52" s="12"/>
      <c r="I52" s="12" t="s">
        <v>22</v>
      </c>
      <c r="J52" s="24">
        <v>45627</v>
      </c>
      <c r="K52" s="24">
        <v>46143</v>
      </c>
      <c r="L52" s="12"/>
    </row>
    <row r="53" ht="14.25" spans="1:12">
      <c r="A53" s="12">
        <v>51</v>
      </c>
      <c r="B53" s="12" t="s">
        <v>10</v>
      </c>
      <c r="C53" s="12" t="s">
        <v>185</v>
      </c>
      <c r="D53" s="7" t="s">
        <v>192</v>
      </c>
      <c r="E53" s="7" t="s">
        <v>13</v>
      </c>
      <c r="F53" s="7" t="s">
        <v>428</v>
      </c>
      <c r="G53" s="7" t="s">
        <v>78</v>
      </c>
      <c r="H53" s="12"/>
      <c r="I53" s="12" t="s">
        <v>22</v>
      </c>
      <c r="J53" s="24">
        <v>45627</v>
      </c>
      <c r="K53" s="24">
        <v>46143</v>
      </c>
      <c r="L53" s="12"/>
    </row>
    <row r="54" ht="14.25" spans="1:12">
      <c r="A54" s="12">
        <v>52</v>
      </c>
      <c r="B54" s="12" t="s">
        <v>10</v>
      </c>
      <c r="C54" s="12" t="s">
        <v>185</v>
      </c>
      <c r="D54" s="7" t="s">
        <v>429</v>
      </c>
      <c r="E54" s="7" t="s">
        <v>171</v>
      </c>
      <c r="F54" s="7" t="s">
        <v>430</v>
      </c>
      <c r="G54" s="7" t="s">
        <v>373</v>
      </c>
      <c r="H54" s="12">
        <v>2</v>
      </c>
      <c r="I54" s="12" t="s">
        <v>16</v>
      </c>
      <c r="J54" s="24">
        <v>44896</v>
      </c>
      <c r="K54" s="24">
        <v>46143</v>
      </c>
      <c r="L54" s="12" t="s">
        <v>362</v>
      </c>
    </row>
    <row r="55" ht="14.25" spans="1:12">
      <c r="A55" s="12">
        <v>53</v>
      </c>
      <c r="B55" s="12" t="s">
        <v>10</v>
      </c>
      <c r="C55" s="12" t="s">
        <v>185</v>
      </c>
      <c r="D55" s="7" t="s">
        <v>429</v>
      </c>
      <c r="E55" s="7" t="s">
        <v>171</v>
      </c>
      <c r="F55" s="7" t="s">
        <v>431</v>
      </c>
      <c r="G55" s="7" t="s">
        <v>36</v>
      </c>
      <c r="H55" s="12"/>
      <c r="I55" s="12" t="s">
        <v>169</v>
      </c>
      <c r="J55" s="24">
        <v>44896</v>
      </c>
      <c r="K55" s="24">
        <v>46143</v>
      </c>
      <c r="L55" s="12"/>
    </row>
    <row r="56" ht="14.25" spans="1:12">
      <c r="A56" s="12">
        <v>54</v>
      </c>
      <c r="B56" s="12" t="s">
        <v>10</v>
      </c>
      <c r="C56" s="12" t="s">
        <v>185</v>
      </c>
      <c r="D56" s="7" t="s">
        <v>432</v>
      </c>
      <c r="E56" s="7" t="s">
        <v>13</v>
      </c>
      <c r="F56" s="7" t="s">
        <v>433</v>
      </c>
      <c r="G56" s="7" t="s">
        <v>148</v>
      </c>
      <c r="H56" s="12">
        <v>3</v>
      </c>
      <c r="I56" s="12" t="s">
        <v>16</v>
      </c>
      <c r="J56" s="24">
        <v>45444</v>
      </c>
      <c r="K56" s="24">
        <v>46143</v>
      </c>
      <c r="L56" s="12" t="s">
        <v>362</v>
      </c>
    </row>
    <row r="57" ht="14.25" spans="1:12">
      <c r="A57" s="12">
        <v>55</v>
      </c>
      <c r="B57" s="12" t="s">
        <v>10</v>
      </c>
      <c r="C57" s="12" t="s">
        <v>185</v>
      </c>
      <c r="D57" s="7" t="s">
        <v>432</v>
      </c>
      <c r="E57" s="7" t="s">
        <v>13</v>
      </c>
      <c r="F57" s="7" t="s">
        <v>434</v>
      </c>
      <c r="G57" s="7" t="s">
        <v>47</v>
      </c>
      <c r="H57" s="12"/>
      <c r="I57" s="12" t="s">
        <v>22</v>
      </c>
      <c r="J57" s="24">
        <v>45444</v>
      </c>
      <c r="K57" s="24">
        <v>46143</v>
      </c>
      <c r="L57" s="12"/>
    </row>
    <row r="58" ht="14.25" spans="1:12">
      <c r="A58" s="12">
        <v>56</v>
      </c>
      <c r="B58" s="12" t="s">
        <v>10</v>
      </c>
      <c r="C58" s="12" t="s">
        <v>185</v>
      </c>
      <c r="D58" s="7" t="s">
        <v>432</v>
      </c>
      <c r="E58" s="7" t="s">
        <v>13</v>
      </c>
      <c r="F58" s="7" t="s">
        <v>435</v>
      </c>
      <c r="G58" s="7" t="s">
        <v>265</v>
      </c>
      <c r="H58" s="12"/>
      <c r="I58" s="12" t="s">
        <v>48</v>
      </c>
      <c r="J58" s="24">
        <v>45444</v>
      </c>
      <c r="K58" s="24">
        <v>46143</v>
      </c>
      <c r="L58" s="12"/>
    </row>
    <row r="59" ht="14.25" spans="1:12">
      <c r="A59" s="12">
        <v>57</v>
      </c>
      <c r="B59" s="12" t="s">
        <v>10</v>
      </c>
      <c r="C59" s="12" t="s">
        <v>286</v>
      </c>
      <c r="D59" s="12" t="s">
        <v>436</v>
      </c>
      <c r="E59" s="12" t="s">
        <v>13</v>
      </c>
      <c r="F59" s="12" t="s">
        <v>437</v>
      </c>
      <c r="G59" s="12" t="s">
        <v>194</v>
      </c>
      <c r="H59" s="12">
        <v>3</v>
      </c>
      <c r="I59" s="12" t="s">
        <v>16</v>
      </c>
      <c r="J59" s="24">
        <v>45597</v>
      </c>
      <c r="K59" s="24">
        <v>46143</v>
      </c>
      <c r="L59" s="12" t="s">
        <v>362</v>
      </c>
    </row>
    <row r="60" ht="14.25" spans="1:12">
      <c r="A60" s="12">
        <v>58</v>
      </c>
      <c r="B60" s="12" t="s">
        <v>10</v>
      </c>
      <c r="C60" s="12" t="s">
        <v>286</v>
      </c>
      <c r="D60" s="12" t="s">
        <v>436</v>
      </c>
      <c r="E60" s="12" t="s">
        <v>13</v>
      </c>
      <c r="F60" s="12" t="s">
        <v>438</v>
      </c>
      <c r="G60" s="12" t="s">
        <v>36</v>
      </c>
      <c r="H60" s="12"/>
      <c r="I60" s="12" t="s">
        <v>19</v>
      </c>
      <c r="J60" s="24">
        <v>45597</v>
      </c>
      <c r="K60" s="24">
        <v>46143</v>
      </c>
      <c r="L60" s="12"/>
    </row>
    <row r="61" ht="14.25" spans="1:12">
      <c r="A61" s="12">
        <v>59</v>
      </c>
      <c r="B61" s="12" t="s">
        <v>10</v>
      </c>
      <c r="C61" s="12" t="s">
        <v>286</v>
      </c>
      <c r="D61" s="12" t="s">
        <v>436</v>
      </c>
      <c r="E61" s="12" t="s">
        <v>13</v>
      </c>
      <c r="F61" s="12" t="s">
        <v>439</v>
      </c>
      <c r="G61" s="12" t="s">
        <v>216</v>
      </c>
      <c r="H61" s="12"/>
      <c r="I61" s="12" t="s">
        <v>95</v>
      </c>
      <c r="J61" s="24">
        <v>45597</v>
      </c>
      <c r="K61" s="24">
        <v>46143</v>
      </c>
      <c r="L61" s="12"/>
    </row>
    <row r="62" ht="14.25" spans="1:12">
      <c r="A62" s="12">
        <v>60</v>
      </c>
      <c r="B62" s="12" t="s">
        <v>10</v>
      </c>
      <c r="C62" s="12" t="s">
        <v>286</v>
      </c>
      <c r="D62" s="12" t="s">
        <v>440</v>
      </c>
      <c r="E62" s="12" t="s">
        <v>13</v>
      </c>
      <c r="F62" s="7" t="s">
        <v>441</v>
      </c>
      <c r="G62" s="26" t="s">
        <v>199</v>
      </c>
      <c r="H62" s="12">
        <v>4</v>
      </c>
      <c r="I62" s="26" t="s">
        <v>16</v>
      </c>
      <c r="J62" s="24">
        <v>45566</v>
      </c>
      <c r="K62" s="24">
        <v>46143</v>
      </c>
      <c r="L62" s="12" t="s">
        <v>362</v>
      </c>
    </row>
    <row r="63" ht="14.25" spans="1:12">
      <c r="A63" s="12">
        <v>61</v>
      </c>
      <c r="B63" s="12" t="s">
        <v>10</v>
      </c>
      <c r="C63" s="12" t="s">
        <v>286</v>
      </c>
      <c r="D63" s="12" t="s">
        <v>440</v>
      </c>
      <c r="E63" s="12" t="s">
        <v>13</v>
      </c>
      <c r="F63" s="7" t="s">
        <v>442</v>
      </c>
      <c r="G63" s="26" t="s">
        <v>443</v>
      </c>
      <c r="H63" s="12"/>
      <c r="I63" s="26" t="s">
        <v>19</v>
      </c>
      <c r="J63" s="24">
        <v>45566</v>
      </c>
      <c r="K63" s="24">
        <v>46143</v>
      </c>
      <c r="L63" s="12"/>
    </row>
    <row r="64" ht="14.25" spans="1:12">
      <c r="A64" s="12">
        <v>62</v>
      </c>
      <c r="B64" s="12" t="s">
        <v>10</v>
      </c>
      <c r="C64" s="12" t="s">
        <v>286</v>
      </c>
      <c r="D64" s="12" t="s">
        <v>440</v>
      </c>
      <c r="E64" s="12" t="s">
        <v>13</v>
      </c>
      <c r="F64" s="7" t="s">
        <v>444</v>
      </c>
      <c r="G64" s="26" t="s">
        <v>251</v>
      </c>
      <c r="H64" s="12"/>
      <c r="I64" s="26" t="s">
        <v>48</v>
      </c>
      <c r="J64" s="24">
        <v>45566</v>
      </c>
      <c r="K64" s="24">
        <v>46143</v>
      </c>
      <c r="L64" s="12"/>
    </row>
    <row r="65" ht="14.25" spans="1:12">
      <c r="A65" s="12">
        <v>63</v>
      </c>
      <c r="B65" s="12" t="s">
        <v>10</v>
      </c>
      <c r="C65" s="12" t="s">
        <v>286</v>
      </c>
      <c r="D65" s="12" t="s">
        <v>440</v>
      </c>
      <c r="E65" s="12" t="s">
        <v>13</v>
      </c>
      <c r="F65" s="7" t="s">
        <v>445</v>
      </c>
      <c r="G65" s="26" t="s">
        <v>120</v>
      </c>
      <c r="H65" s="12"/>
      <c r="I65" s="26" t="s">
        <v>169</v>
      </c>
      <c r="J65" s="24">
        <v>45566</v>
      </c>
      <c r="K65" s="24">
        <v>46143</v>
      </c>
      <c r="L65" s="12"/>
    </row>
    <row r="66" ht="14.25" spans="1:12">
      <c r="A66" s="12">
        <v>64</v>
      </c>
      <c r="B66" s="12" t="s">
        <v>10</v>
      </c>
      <c r="C66" s="12" t="s">
        <v>302</v>
      </c>
      <c r="D66" s="12" t="s">
        <v>446</v>
      </c>
      <c r="E66" s="12" t="s">
        <v>13</v>
      </c>
      <c r="F66" s="12" t="s">
        <v>447</v>
      </c>
      <c r="G66" s="12" t="s">
        <v>199</v>
      </c>
      <c r="H66" s="27">
        <v>2</v>
      </c>
      <c r="I66" s="12" t="s">
        <v>16</v>
      </c>
      <c r="J66" s="28">
        <v>45292</v>
      </c>
      <c r="K66" s="28">
        <v>46143</v>
      </c>
      <c r="L66" s="27" t="s">
        <v>362</v>
      </c>
    </row>
    <row r="67" ht="14.25" spans="1:12">
      <c r="A67" s="12">
        <v>65</v>
      </c>
      <c r="B67" s="12" t="s">
        <v>10</v>
      </c>
      <c r="C67" s="12" t="s">
        <v>302</v>
      </c>
      <c r="D67" s="12" t="s">
        <v>446</v>
      </c>
      <c r="E67" s="12" t="s">
        <v>13</v>
      </c>
      <c r="F67" s="12" t="s">
        <v>448</v>
      </c>
      <c r="G67" s="12" t="s">
        <v>68</v>
      </c>
      <c r="H67" s="29">
        <v>2</v>
      </c>
      <c r="I67" s="12" t="s">
        <v>449</v>
      </c>
      <c r="J67" s="28">
        <v>45293</v>
      </c>
      <c r="K67" s="28">
        <v>46144</v>
      </c>
      <c r="L67" s="29" t="s">
        <v>362</v>
      </c>
    </row>
    <row r="68" ht="14.25" spans="1:12">
      <c r="A68" s="12">
        <v>66</v>
      </c>
      <c r="B68" s="12" t="s">
        <v>10</v>
      </c>
      <c r="C68" s="12" t="s">
        <v>302</v>
      </c>
      <c r="D68" s="12" t="s">
        <v>450</v>
      </c>
      <c r="E68" s="12" t="s">
        <v>13</v>
      </c>
      <c r="F68" s="25" t="s">
        <v>451</v>
      </c>
      <c r="G68" s="25" t="s">
        <v>305</v>
      </c>
      <c r="H68" s="12">
        <v>3</v>
      </c>
      <c r="I68" s="12" t="s">
        <v>16</v>
      </c>
      <c r="J68" s="28">
        <v>45413</v>
      </c>
      <c r="K68" s="28">
        <v>46145</v>
      </c>
      <c r="L68" s="12" t="s">
        <v>362</v>
      </c>
    </row>
    <row r="69" ht="14.25" spans="1:12">
      <c r="A69" s="12">
        <v>67</v>
      </c>
      <c r="B69" s="12" t="s">
        <v>10</v>
      </c>
      <c r="C69" s="12" t="s">
        <v>302</v>
      </c>
      <c r="D69" s="12" t="s">
        <v>450</v>
      </c>
      <c r="E69" s="12" t="s">
        <v>13</v>
      </c>
      <c r="F69" s="25" t="s">
        <v>452</v>
      </c>
      <c r="G69" s="25" t="s">
        <v>453</v>
      </c>
      <c r="H69" s="12"/>
      <c r="I69" s="12" t="s">
        <v>19</v>
      </c>
      <c r="J69" s="28">
        <v>45414</v>
      </c>
      <c r="K69" s="28">
        <v>46146</v>
      </c>
      <c r="L69" s="12" t="s">
        <v>362</v>
      </c>
    </row>
    <row r="70" ht="14.25" spans="1:12">
      <c r="A70" s="12">
        <v>68</v>
      </c>
      <c r="B70" s="12" t="s">
        <v>10</v>
      </c>
      <c r="C70" s="12" t="s">
        <v>302</v>
      </c>
      <c r="D70" s="12" t="s">
        <v>450</v>
      </c>
      <c r="E70" s="12" t="s">
        <v>13</v>
      </c>
      <c r="F70" s="25" t="s">
        <v>454</v>
      </c>
      <c r="G70" s="25" t="s">
        <v>199</v>
      </c>
      <c r="H70" s="12"/>
      <c r="I70" s="12" t="s">
        <v>22</v>
      </c>
      <c r="J70" s="28">
        <v>45415</v>
      </c>
      <c r="K70" s="28">
        <v>46147</v>
      </c>
      <c r="L70" s="12" t="s">
        <v>362</v>
      </c>
    </row>
    <row r="71" ht="14.25" spans="1:12">
      <c r="A71" s="12">
        <v>69</v>
      </c>
      <c r="B71" s="12" t="s">
        <v>10</v>
      </c>
      <c r="C71" s="12" t="s">
        <v>302</v>
      </c>
      <c r="D71" s="12" t="s">
        <v>450</v>
      </c>
      <c r="E71" s="12" t="s">
        <v>13</v>
      </c>
      <c r="F71" s="25" t="s">
        <v>455</v>
      </c>
      <c r="G71" s="25" t="s">
        <v>43</v>
      </c>
      <c r="H71" s="12">
        <v>4</v>
      </c>
      <c r="I71" s="12" t="s">
        <v>16</v>
      </c>
      <c r="J71" s="28">
        <v>45292</v>
      </c>
      <c r="K71" s="28">
        <v>46148</v>
      </c>
      <c r="L71" s="12" t="s">
        <v>362</v>
      </c>
    </row>
    <row r="72" ht="14.25" spans="1:12">
      <c r="A72" s="12">
        <v>70</v>
      </c>
      <c r="B72" s="12" t="s">
        <v>10</v>
      </c>
      <c r="C72" s="12" t="s">
        <v>302</v>
      </c>
      <c r="D72" s="12" t="s">
        <v>450</v>
      </c>
      <c r="E72" s="12" t="s">
        <v>13</v>
      </c>
      <c r="F72" s="25" t="s">
        <v>456</v>
      </c>
      <c r="G72" s="25" t="s">
        <v>78</v>
      </c>
      <c r="H72" s="12"/>
      <c r="I72" s="12" t="s">
        <v>22</v>
      </c>
      <c r="J72" s="28">
        <v>45293</v>
      </c>
      <c r="K72" s="28">
        <v>46149</v>
      </c>
      <c r="L72" s="12" t="s">
        <v>362</v>
      </c>
    </row>
    <row r="73" ht="14.25" spans="1:12">
      <c r="A73" s="12">
        <v>71</v>
      </c>
      <c r="B73" s="12" t="s">
        <v>10</v>
      </c>
      <c r="C73" s="12" t="s">
        <v>302</v>
      </c>
      <c r="D73" s="12" t="s">
        <v>450</v>
      </c>
      <c r="E73" s="12" t="s">
        <v>13</v>
      </c>
      <c r="F73" s="25" t="s">
        <v>457</v>
      </c>
      <c r="G73" s="25" t="s">
        <v>68</v>
      </c>
      <c r="H73" s="12"/>
      <c r="I73" s="12" t="s">
        <v>48</v>
      </c>
      <c r="J73" s="28">
        <v>45294</v>
      </c>
      <c r="K73" s="28">
        <v>46150</v>
      </c>
      <c r="L73" s="12" t="s">
        <v>362</v>
      </c>
    </row>
    <row r="74" ht="14.25" spans="1:12">
      <c r="A74" s="12">
        <v>72</v>
      </c>
      <c r="B74" s="12" t="s">
        <v>10</v>
      </c>
      <c r="C74" s="12" t="s">
        <v>302</v>
      </c>
      <c r="D74" s="12" t="s">
        <v>450</v>
      </c>
      <c r="E74" s="12" t="s">
        <v>13</v>
      </c>
      <c r="F74" s="25" t="s">
        <v>458</v>
      </c>
      <c r="G74" s="25" t="s">
        <v>92</v>
      </c>
      <c r="H74" s="12"/>
      <c r="I74" s="12" t="s">
        <v>48</v>
      </c>
      <c r="J74" s="24">
        <v>45295</v>
      </c>
      <c r="K74" s="24">
        <v>46151</v>
      </c>
      <c r="L74" s="12" t="s">
        <v>362</v>
      </c>
    </row>
    <row r="75" ht="14.25" spans="1:12">
      <c r="A75" s="12">
        <v>73</v>
      </c>
      <c r="B75" s="12" t="s">
        <v>10</v>
      </c>
      <c r="C75" s="12" t="s">
        <v>302</v>
      </c>
      <c r="D75" s="12" t="s">
        <v>459</v>
      </c>
      <c r="E75" s="12" t="s">
        <v>171</v>
      </c>
      <c r="F75" s="12" t="s">
        <v>460</v>
      </c>
      <c r="G75" s="12" t="s">
        <v>443</v>
      </c>
      <c r="H75" s="27">
        <v>3</v>
      </c>
      <c r="I75" s="12" t="s">
        <v>16</v>
      </c>
      <c r="J75" s="24">
        <v>45566</v>
      </c>
      <c r="K75" s="24">
        <v>46143</v>
      </c>
      <c r="L75" s="27" t="s">
        <v>362</v>
      </c>
    </row>
    <row r="76" ht="14.25" spans="1:12">
      <c r="A76" s="12">
        <v>74</v>
      </c>
      <c r="B76" s="12" t="s">
        <v>10</v>
      </c>
      <c r="C76" s="12" t="s">
        <v>302</v>
      </c>
      <c r="D76" s="12" t="s">
        <v>459</v>
      </c>
      <c r="E76" s="12" t="s">
        <v>171</v>
      </c>
      <c r="F76" s="12" t="s">
        <v>461</v>
      </c>
      <c r="G76" s="12" t="s">
        <v>143</v>
      </c>
      <c r="H76" s="30"/>
      <c r="I76" s="12" t="s">
        <v>60</v>
      </c>
      <c r="J76" s="24">
        <v>45566</v>
      </c>
      <c r="K76" s="24">
        <v>46143</v>
      </c>
      <c r="L76" s="30" t="s">
        <v>362</v>
      </c>
    </row>
    <row r="77" ht="14.25" spans="1:12">
      <c r="A77" s="12">
        <v>75</v>
      </c>
      <c r="B77" s="12" t="s">
        <v>10</v>
      </c>
      <c r="C77" s="12" t="s">
        <v>302</v>
      </c>
      <c r="D77" s="12" t="s">
        <v>459</v>
      </c>
      <c r="E77" s="12" t="s">
        <v>171</v>
      </c>
      <c r="F77" s="12" t="s">
        <v>462</v>
      </c>
      <c r="G77" s="12" t="s">
        <v>251</v>
      </c>
      <c r="H77" s="29"/>
      <c r="I77" s="12" t="s">
        <v>58</v>
      </c>
      <c r="J77" s="24">
        <v>45566</v>
      </c>
      <c r="K77" s="24">
        <v>46143</v>
      </c>
      <c r="L77" s="29" t="s">
        <v>362</v>
      </c>
    </row>
    <row r="78" ht="14.25" spans="1:12">
      <c r="A78" s="12">
        <v>76</v>
      </c>
      <c r="B78" s="12" t="s">
        <v>10</v>
      </c>
      <c r="C78" s="12" t="s">
        <v>302</v>
      </c>
      <c r="D78" s="12" t="s">
        <v>303</v>
      </c>
      <c r="E78" s="12" t="s">
        <v>13</v>
      </c>
      <c r="F78" s="12" t="s">
        <v>463</v>
      </c>
      <c r="G78" s="12" t="s">
        <v>245</v>
      </c>
      <c r="H78" s="27">
        <v>2</v>
      </c>
      <c r="I78" s="12" t="s">
        <v>16</v>
      </c>
      <c r="J78" s="24">
        <v>45536</v>
      </c>
      <c r="K78" s="24">
        <v>46143</v>
      </c>
      <c r="L78" s="27" t="s">
        <v>362</v>
      </c>
    </row>
    <row r="79" ht="14.25" spans="1:12">
      <c r="A79" s="12">
        <v>77</v>
      </c>
      <c r="B79" s="12" t="s">
        <v>10</v>
      </c>
      <c r="C79" s="12" t="s">
        <v>302</v>
      </c>
      <c r="D79" s="12" t="s">
        <v>303</v>
      </c>
      <c r="E79" s="12" t="s">
        <v>13</v>
      </c>
      <c r="F79" s="12" t="s">
        <v>464</v>
      </c>
      <c r="G79" s="12" t="s">
        <v>465</v>
      </c>
      <c r="H79" s="29">
        <v>2</v>
      </c>
      <c r="I79" s="12" t="s">
        <v>19</v>
      </c>
      <c r="J79" s="24">
        <v>45537</v>
      </c>
      <c r="K79" s="24">
        <v>46143</v>
      </c>
      <c r="L79" s="29" t="s">
        <v>362</v>
      </c>
    </row>
    <row r="80" ht="14.25" spans="1:12">
      <c r="A80" s="12">
        <v>78</v>
      </c>
      <c r="B80" s="12" t="s">
        <v>10</v>
      </c>
      <c r="C80" s="12" t="s">
        <v>302</v>
      </c>
      <c r="D80" s="12" t="s">
        <v>466</v>
      </c>
      <c r="E80" s="12" t="s">
        <v>13</v>
      </c>
      <c r="F80" s="12" t="s">
        <v>467</v>
      </c>
      <c r="G80" s="12" t="s">
        <v>113</v>
      </c>
      <c r="H80" s="27">
        <v>2</v>
      </c>
      <c r="I80" s="12" t="s">
        <v>16</v>
      </c>
      <c r="J80" s="24">
        <v>45261</v>
      </c>
      <c r="K80" s="24">
        <v>46143</v>
      </c>
      <c r="L80" s="27" t="s">
        <v>362</v>
      </c>
    </row>
    <row r="81" ht="14.25" spans="1:12">
      <c r="A81" s="12">
        <v>79</v>
      </c>
      <c r="B81" s="12" t="s">
        <v>10</v>
      </c>
      <c r="C81" s="12" t="s">
        <v>302</v>
      </c>
      <c r="D81" s="12" t="s">
        <v>466</v>
      </c>
      <c r="E81" s="12" t="s">
        <v>13</v>
      </c>
      <c r="F81" s="12" t="s">
        <v>468</v>
      </c>
      <c r="G81" s="12" t="s">
        <v>36</v>
      </c>
      <c r="H81" s="29">
        <v>2</v>
      </c>
      <c r="I81" s="12" t="s">
        <v>19</v>
      </c>
      <c r="J81" s="24">
        <v>45261</v>
      </c>
      <c r="K81" s="24">
        <v>46143</v>
      </c>
      <c r="L81" s="29" t="s">
        <v>362</v>
      </c>
    </row>
  </sheetData>
  <autoFilter xmlns:etc="http://www.wps.cn/officeDocument/2017/etCustomData" ref="A2:K81" etc:filterBottomFollowUsedRange="0">
    <extLst/>
  </autoFilter>
  <mergeCells count="47">
    <mergeCell ref="A1:L1"/>
    <mergeCell ref="H3:H5"/>
    <mergeCell ref="H6:H9"/>
    <mergeCell ref="H10:H12"/>
    <mergeCell ref="H13:H16"/>
    <mergeCell ref="H17:H20"/>
    <mergeCell ref="H21:H23"/>
    <mergeCell ref="H24:H28"/>
    <mergeCell ref="H29:H32"/>
    <mergeCell ref="H33:H36"/>
    <mergeCell ref="H37:H41"/>
    <mergeCell ref="H42:H45"/>
    <mergeCell ref="H48:H50"/>
    <mergeCell ref="H51:H53"/>
    <mergeCell ref="H54:H55"/>
    <mergeCell ref="H56:H58"/>
    <mergeCell ref="H59:H61"/>
    <mergeCell ref="H62:H65"/>
    <mergeCell ref="H66:H67"/>
    <mergeCell ref="H68:H70"/>
    <mergeCell ref="H71:H74"/>
    <mergeCell ref="H75:H77"/>
    <mergeCell ref="H78:H79"/>
    <mergeCell ref="H80:H81"/>
    <mergeCell ref="L3:L5"/>
    <mergeCell ref="L6:L9"/>
    <mergeCell ref="L10:L12"/>
    <mergeCell ref="L13:L16"/>
    <mergeCell ref="L17:L20"/>
    <mergeCell ref="L21:L23"/>
    <mergeCell ref="L24:L28"/>
    <mergeCell ref="L29:L32"/>
    <mergeCell ref="L33:L36"/>
    <mergeCell ref="L37:L41"/>
    <mergeCell ref="L42:L45"/>
    <mergeCell ref="L48:L50"/>
    <mergeCell ref="L51:L53"/>
    <mergeCell ref="L54:L55"/>
    <mergeCell ref="L56:L58"/>
    <mergeCell ref="L59:L61"/>
    <mergeCell ref="L62:L65"/>
    <mergeCell ref="L66:L67"/>
    <mergeCell ref="L68:L70"/>
    <mergeCell ref="L71:L74"/>
    <mergeCell ref="L75:L77"/>
    <mergeCell ref="L78:L79"/>
    <mergeCell ref="L80:L81"/>
  </mergeCells>
  <conditionalFormatting sqref="G6">
    <cfRule type="duplicateValues" dxfId="0" priority="4"/>
  </conditionalFormatting>
  <conditionalFormatting sqref="G7">
    <cfRule type="duplicateValues" dxfId="0" priority="3"/>
  </conditionalFormatting>
  <conditionalFormatting sqref="G8">
    <cfRule type="duplicateValues" dxfId="0" priority="2"/>
  </conditionalFormatting>
  <conditionalFormatting sqref="G9">
    <cfRule type="duplicateValues" dxfId="0" priority="1"/>
  </conditionalFormatting>
  <pageMargins left="0.75" right="0.75" top="0.747916666666667" bottom="0.66875" header="0.5" footer="0.5"/>
  <pageSetup paperSize="9" scale="9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topLeftCell="A11" workbookViewId="0">
      <selection activeCell="O24" sqref="O23:O24"/>
    </sheetView>
  </sheetViews>
  <sheetFormatPr defaultColWidth="9" defaultRowHeight="13.5"/>
  <cols>
    <col min="2" max="2" width="11.5" customWidth="1"/>
    <col min="6" max="6" width="19.125" customWidth="1"/>
    <col min="7" max="7" width="10.25" customWidth="1"/>
    <col min="8" max="8" width="10.375"/>
  </cols>
  <sheetData>
    <row r="1" ht="25" customHeight="1" spans="1:9">
      <c r="A1" s="1" t="s">
        <v>469</v>
      </c>
      <c r="B1" s="1"/>
      <c r="C1" s="1"/>
      <c r="D1" s="1"/>
      <c r="E1" s="1"/>
      <c r="F1" s="1"/>
      <c r="G1" s="1"/>
      <c r="H1" s="1"/>
      <c r="I1" s="1"/>
    </row>
    <row r="2" ht="27" spans="1:9">
      <c r="A2" s="2" t="s">
        <v>1</v>
      </c>
      <c r="B2" s="2" t="s">
        <v>470</v>
      </c>
      <c r="C2" s="2" t="s">
        <v>471</v>
      </c>
      <c r="D2" s="2" t="s">
        <v>472</v>
      </c>
      <c r="E2" s="3" t="s">
        <v>473</v>
      </c>
      <c r="F2" s="2" t="s">
        <v>474</v>
      </c>
      <c r="G2" s="4" t="s">
        <v>475</v>
      </c>
      <c r="H2" s="3" t="s">
        <v>476</v>
      </c>
      <c r="I2" s="4" t="s">
        <v>477</v>
      </c>
    </row>
    <row r="3" ht="18" customHeight="1" spans="1:9">
      <c r="A3" s="5">
        <v>1</v>
      </c>
      <c r="B3" s="5" t="s">
        <v>302</v>
      </c>
      <c r="C3" s="5" t="s">
        <v>478</v>
      </c>
      <c r="D3" s="5" t="s">
        <v>479</v>
      </c>
      <c r="E3" s="5" t="s">
        <v>479</v>
      </c>
      <c r="F3" s="6" t="s">
        <v>480</v>
      </c>
      <c r="G3" s="7" t="s">
        <v>481</v>
      </c>
      <c r="H3" s="5" t="s">
        <v>482</v>
      </c>
      <c r="I3" s="5"/>
    </row>
    <row r="4" ht="18" customHeight="1" spans="1:9">
      <c r="A4" s="5">
        <v>2</v>
      </c>
      <c r="B4" s="5" t="s">
        <v>302</v>
      </c>
      <c r="C4" s="5" t="s">
        <v>483</v>
      </c>
      <c r="D4" s="5" t="s">
        <v>484</v>
      </c>
      <c r="E4" s="5" t="s">
        <v>484</v>
      </c>
      <c r="F4" s="6" t="s">
        <v>480</v>
      </c>
      <c r="G4" s="7" t="s">
        <v>481</v>
      </c>
      <c r="H4" s="5" t="s">
        <v>482</v>
      </c>
      <c r="I4" s="5"/>
    </row>
    <row r="5" ht="18" customHeight="1" spans="1:9">
      <c r="A5" s="5">
        <v>3</v>
      </c>
      <c r="B5" s="5" t="s">
        <v>302</v>
      </c>
      <c r="C5" s="5" t="s">
        <v>483</v>
      </c>
      <c r="D5" s="5" t="s">
        <v>484</v>
      </c>
      <c r="E5" s="5" t="s">
        <v>484</v>
      </c>
      <c r="F5" s="6" t="s">
        <v>480</v>
      </c>
      <c r="G5" s="7" t="s">
        <v>481</v>
      </c>
      <c r="H5" s="5" t="s">
        <v>482</v>
      </c>
      <c r="I5" s="5"/>
    </row>
    <row r="6" ht="18" customHeight="1" spans="1:9">
      <c r="A6" s="5">
        <v>4</v>
      </c>
      <c r="B6" s="5" t="s">
        <v>302</v>
      </c>
      <c r="C6" s="5" t="s">
        <v>485</v>
      </c>
      <c r="D6" s="5" t="s">
        <v>486</v>
      </c>
      <c r="E6" s="5" t="s">
        <v>486</v>
      </c>
      <c r="F6" s="6" t="s">
        <v>480</v>
      </c>
      <c r="G6" s="7" t="s">
        <v>481</v>
      </c>
      <c r="H6" s="5" t="s">
        <v>482</v>
      </c>
      <c r="I6" s="5"/>
    </row>
    <row r="7" ht="18" customHeight="1" spans="1:9">
      <c r="A7" s="5">
        <v>5</v>
      </c>
      <c r="B7" s="5" t="s">
        <v>302</v>
      </c>
      <c r="C7" s="5" t="s">
        <v>459</v>
      </c>
      <c r="D7" s="5" t="s">
        <v>487</v>
      </c>
      <c r="E7" s="5" t="s">
        <v>487</v>
      </c>
      <c r="F7" s="6" t="s">
        <v>480</v>
      </c>
      <c r="G7" s="7" t="s">
        <v>481</v>
      </c>
      <c r="H7" s="5" t="s">
        <v>482</v>
      </c>
      <c r="I7" s="5"/>
    </row>
    <row r="8" ht="18" customHeight="1" spans="1:9">
      <c r="A8" s="5">
        <v>6</v>
      </c>
      <c r="B8" s="5" t="s">
        <v>302</v>
      </c>
      <c r="C8" s="5" t="s">
        <v>459</v>
      </c>
      <c r="D8" s="5" t="s">
        <v>488</v>
      </c>
      <c r="E8" s="5" t="s">
        <v>488</v>
      </c>
      <c r="F8" s="6" t="s">
        <v>480</v>
      </c>
      <c r="G8" s="7" t="s">
        <v>481</v>
      </c>
      <c r="H8" s="5" t="s">
        <v>482</v>
      </c>
      <c r="I8" s="5"/>
    </row>
    <row r="9" ht="18" customHeight="1" spans="1:9">
      <c r="A9" s="5">
        <v>7</v>
      </c>
      <c r="B9" s="5" t="s">
        <v>302</v>
      </c>
      <c r="C9" s="5" t="s">
        <v>489</v>
      </c>
      <c r="D9" s="5" t="s">
        <v>490</v>
      </c>
      <c r="E9" s="5" t="s">
        <v>490</v>
      </c>
      <c r="F9" s="6" t="s">
        <v>480</v>
      </c>
      <c r="G9" s="7" t="s">
        <v>481</v>
      </c>
      <c r="H9" s="5" t="s">
        <v>482</v>
      </c>
      <c r="I9" s="5"/>
    </row>
    <row r="10" ht="18" customHeight="1" spans="1:9">
      <c r="A10" s="5">
        <v>8</v>
      </c>
      <c r="B10" s="5" t="s">
        <v>302</v>
      </c>
      <c r="C10" s="5" t="s">
        <v>491</v>
      </c>
      <c r="D10" s="5" t="s">
        <v>492</v>
      </c>
      <c r="E10" s="5" t="s">
        <v>492</v>
      </c>
      <c r="F10" s="6" t="s">
        <v>480</v>
      </c>
      <c r="G10" s="5" t="s">
        <v>493</v>
      </c>
      <c r="H10" s="5" t="s">
        <v>482</v>
      </c>
      <c r="I10" s="5"/>
    </row>
    <row r="11" ht="18" customHeight="1" spans="1:9">
      <c r="A11" s="5">
        <v>9</v>
      </c>
      <c r="B11" s="5" t="s">
        <v>302</v>
      </c>
      <c r="C11" s="5" t="s">
        <v>491</v>
      </c>
      <c r="D11" s="5" t="s">
        <v>492</v>
      </c>
      <c r="E11" s="5" t="s">
        <v>494</v>
      </c>
      <c r="F11" s="6" t="s">
        <v>480</v>
      </c>
      <c r="G11" s="5" t="s">
        <v>493</v>
      </c>
      <c r="H11" s="5" t="s">
        <v>482</v>
      </c>
      <c r="I11" s="5"/>
    </row>
    <row r="12" ht="18" customHeight="1" spans="1:9">
      <c r="A12" s="5">
        <v>10</v>
      </c>
      <c r="B12" s="5" t="s">
        <v>302</v>
      </c>
      <c r="C12" s="5" t="s">
        <v>495</v>
      </c>
      <c r="D12" s="5" t="s">
        <v>496</v>
      </c>
      <c r="E12" s="5" t="s">
        <v>497</v>
      </c>
      <c r="F12" s="6" t="s">
        <v>480</v>
      </c>
      <c r="G12" s="5" t="s">
        <v>493</v>
      </c>
      <c r="H12" s="5" t="s">
        <v>482</v>
      </c>
      <c r="I12" s="5"/>
    </row>
    <row r="13" ht="18" customHeight="1" spans="1:9">
      <c r="A13" s="5">
        <v>11</v>
      </c>
      <c r="B13" s="5" t="s">
        <v>302</v>
      </c>
      <c r="C13" s="5" t="s">
        <v>495</v>
      </c>
      <c r="D13" s="5" t="s">
        <v>498</v>
      </c>
      <c r="E13" s="5" t="s">
        <v>498</v>
      </c>
      <c r="F13" s="6" t="s">
        <v>480</v>
      </c>
      <c r="G13" s="7" t="s">
        <v>481</v>
      </c>
      <c r="H13" s="5" t="s">
        <v>482</v>
      </c>
      <c r="I13" s="5"/>
    </row>
    <row r="14" ht="18" customHeight="1" spans="1:9">
      <c r="A14" s="5">
        <v>12</v>
      </c>
      <c r="B14" s="8" t="s">
        <v>302</v>
      </c>
      <c r="C14" s="5" t="s">
        <v>499</v>
      </c>
      <c r="D14" s="5" t="s">
        <v>500</v>
      </c>
      <c r="E14" s="5" t="s">
        <v>500</v>
      </c>
      <c r="F14" s="6" t="s">
        <v>480</v>
      </c>
      <c r="G14" s="7" t="s">
        <v>481</v>
      </c>
      <c r="H14" s="9" t="s">
        <v>482</v>
      </c>
      <c r="I14" s="8"/>
    </row>
    <row r="15" ht="18" customHeight="1" spans="1:9">
      <c r="A15" s="5">
        <v>13</v>
      </c>
      <c r="B15" s="8" t="s">
        <v>302</v>
      </c>
      <c r="C15" s="5" t="s">
        <v>501</v>
      </c>
      <c r="D15" s="5" t="s">
        <v>502</v>
      </c>
      <c r="E15" s="5" t="s">
        <v>502</v>
      </c>
      <c r="F15" s="6" t="s">
        <v>480</v>
      </c>
      <c r="G15" s="7" t="s">
        <v>481</v>
      </c>
      <c r="H15" s="9" t="s">
        <v>503</v>
      </c>
      <c r="I15" s="8"/>
    </row>
    <row r="16" ht="18" customHeight="1" spans="1:9">
      <c r="A16" s="5">
        <v>14</v>
      </c>
      <c r="B16" s="8" t="s">
        <v>302</v>
      </c>
      <c r="C16" s="5" t="s">
        <v>504</v>
      </c>
      <c r="D16" s="5" t="s">
        <v>505</v>
      </c>
      <c r="E16" s="5" t="s">
        <v>505</v>
      </c>
      <c r="F16" s="6" t="s">
        <v>480</v>
      </c>
      <c r="G16" s="7" t="s">
        <v>481</v>
      </c>
      <c r="H16" s="9" t="s">
        <v>482</v>
      </c>
      <c r="I16" s="8"/>
    </row>
    <row r="17" ht="18" customHeight="1" spans="1:9">
      <c r="A17" s="5">
        <v>15</v>
      </c>
      <c r="B17" s="8" t="s">
        <v>302</v>
      </c>
      <c r="C17" s="5" t="s">
        <v>485</v>
      </c>
      <c r="D17" s="10" t="s">
        <v>486</v>
      </c>
      <c r="E17" s="10" t="s">
        <v>486</v>
      </c>
      <c r="F17" s="6" t="s">
        <v>480</v>
      </c>
      <c r="G17" s="7" t="s">
        <v>481</v>
      </c>
      <c r="H17" s="9" t="s">
        <v>482</v>
      </c>
      <c r="I17" s="8"/>
    </row>
    <row r="18" ht="18" customHeight="1" spans="1:9">
      <c r="A18" s="5">
        <v>16</v>
      </c>
      <c r="B18" s="8" t="s">
        <v>302</v>
      </c>
      <c r="C18" s="5" t="s">
        <v>506</v>
      </c>
      <c r="D18" s="5" t="s">
        <v>507</v>
      </c>
      <c r="E18" s="5" t="s">
        <v>507</v>
      </c>
      <c r="F18" s="6" t="s">
        <v>480</v>
      </c>
      <c r="G18" s="7" t="s">
        <v>481</v>
      </c>
      <c r="H18" s="9" t="s">
        <v>503</v>
      </c>
      <c r="I18" s="8"/>
    </row>
    <row r="19" ht="18" customHeight="1" spans="1:9">
      <c r="A19" s="5">
        <v>17</v>
      </c>
      <c r="B19" s="8" t="s">
        <v>302</v>
      </c>
      <c r="C19" s="5" t="s">
        <v>506</v>
      </c>
      <c r="D19" s="5" t="s">
        <v>508</v>
      </c>
      <c r="E19" s="5" t="s">
        <v>508</v>
      </c>
      <c r="F19" s="6" t="s">
        <v>480</v>
      </c>
      <c r="G19" s="7" t="s">
        <v>481</v>
      </c>
      <c r="H19" s="9" t="s">
        <v>503</v>
      </c>
      <c r="I19" s="8"/>
    </row>
    <row r="20" ht="18" customHeight="1" spans="1:9">
      <c r="A20" s="5">
        <v>18</v>
      </c>
      <c r="B20" s="9" t="s">
        <v>81</v>
      </c>
      <c r="C20" s="9" t="s">
        <v>509</v>
      </c>
      <c r="D20" s="5" t="s">
        <v>510</v>
      </c>
      <c r="E20" s="5" t="s">
        <v>511</v>
      </c>
      <c r="F20" s="6" t="s">
        <v>480</v>
      </c>
      <c r="G20" s="7" t="s">
        <v>481</v>
      </c>
      <c r="H20" s="5" t="s">
        <v>482</v>
      </c>
      <c r="I20" s="11"/>
    </row>
    <row r="21" ht="18" customHeight="1" spans="1:9">
      <c r="A21" s="5">
        <v>19</v>
      </c>
      <c r="B21" s="9" t="s">
        <v>81</v>
      </c>
      <c r="C21" s="9" t="s">
        <v>512</v>
      </c>
      <c r="D21" s="5" t="s">
        <v>513</v>
      </c>
      <c r="E21" s="5" t="s">
        <v>513</v>
      </c>
      <c r="F21" s="6" t="s">
        <v>480</v>
      </c>
      <c r="G21" s="7" t="s">
        <v>481</v>
      </c>
      <c r="H21" s="5" t="s">
        <v>482</v>
      </c>
      <c r="I21" s="11"/>
    </row>
    <row r="22" ht="18" customHeight="1" spans="1:9">
      <c r="A22" s="5">
        <v>20</v>
      </c>
      <c r="B22" s="9" t="s">
        <v>81</v>
      </c>
      <c r="C22" s="9" t="s">
        <v>382</v>
      </c>
      <c r="D22" s="5" t="s">
        <v>514</v>
      </c>
      <c r="E22" s="5" t="s">
        <v>514</v>
      </c>
      <c r="F22" s="6" t="s">
        <v>480</v>
      </c>
      <c r="G22" s="7" t="s">
        <v>481</v>
      </c>
      <c r="H22" s="5" t="s">
        <v>482</v>
      </c>
      <c r="I22" s="11"/>
    </row>
    <row r="23" ht="18" customHeight="1" spans="1:9">
      <c r="A23" s="5">
        <v>21</v>
      </c>
      <c r="B23" s="9" t="s">
        <v>81</v>
      </c>
      <c r="C23" s="9" t="s">
        <v>515</v>
      </c>
      <c r="D23" s="5" t="s">
        <v>516</v>
      </c>
      <c r="E23" s="5" t="s">
        <v>517</v>
      </c>
      <c r="F23" s="6" t="s">
        <v>480</v>
      </c>
      <c r="G23" s="7" t="s">
        <v>481</v>
      </c>
      <c r="H23" s="5" t="s">
        <v>482</v>
      </c>
      <c r="I23" s="11"/>
    </row>
    <row r="24" ht="18" customHeight="1" spans="1:9">
      <c r="A24" s="5">
        <v>22</v>
      </c>
      <c r="B24" s="9" t="s">
        <v>81</v>
      </c>
      <c r="C24" s="9" t="s">
        <v>96</v>
      </c>
      <c r="D24" s="7" t="s">
        <v>518</v>
      </c>
      <c r="E24" s="12" t="s">
        <v>519</v>
      </c>
      <c r="F24" s="6" t="s">
        <v>480</v>
      </c>
      <c r="G24" s="7" t="s">
        <v>481</v>
      </c>
      <c r="H24" s="5" t="s">
        <v>482</v>
      </c>
      <c r="I24" s="11"/>
    </row>
    <row r="25" ht="18" customHeight="1" spans="1:9">
      <c r="A25" s="5">
        <v>23</v>
      </c>
      <c r="B25" s="9" t="s">
        <v>81</v>
      </c>
      <c r="C25" s="9" t="s">
        <v>96</v>
      </c>
      <c r="D25" s="7" t="s">
        <v>520</v>
      </c>
      <c r="E25" s="7" t="s">
        <v>521</v>
      </c>
      <c r="F25" s="6" t="s">
        <v>480</v>
      </c>
      <c r="G25" s="7" t="s">
        <v>481</v>
      </c>
      <c r="H25" s="5" t="s">
        <v>482</v>
      </c>
      <c r="I25" s="11"/>
    </row>
    <row r="26" ht="18" customHeight="1" spans="1:9">
      <c r="A26" s="5">
        <v>24</v>
      </c>
      <c r="B26" s="9" t="s">
        <v>81</v>
      </c>
      <c r="C26" s="9" t="s">
        <v>387</v>
      </c>
      <c r="D26" s="5" t="s">
        <v>522</v>
      </c>
      <c r="E26" s="5" t="s">
        <v>522</v>
      </c>
      <c r="F26" s="6" t="s">
        <v>480</v>
      </c>
      <c r="G26" s="7" t="s">
        <v>481</v>
      </c>
      <c r="H26" s="5" t="s">
        <v>482</v>
      </c>
      <c r="I26" s="11"/>
    </row>
    <row r="27" ht="18" customHeight="1" spans="1:9">
      <c r="A27" s="5">
        <v>25</v>
      </c>
      <c r="B27" s="9" t="s">
        <v>81</v>
      </c>
      <c r="C27" s="9" t="s">
        <v>523</v>
      </c>
      <c r="D27" s="5" t="s">
        <v>524</v>
      </c>
      <c r="E27" s="5" t="s">
        <v>525</v>
      </c>
      <c r="F27" s="6" t="s">
        <v>480</v>
      </c>
      <c r="G27" s="7" t="s">
        <v>481</v>
      </c>
      <c r="H27" s="5" t="s">
        <v>482</v>
      </c>
      <c r="I27" s="11"/>
    </row>
    <row r="28" ht="18" customHeight="1" spans="1:9">
      <c r="A28" s="5">
        <v>26</v>
      </c>
      <c r="B28" s="9" t="s">
        <v>81</v>
      </c>
      <c r="C28" s="9" t="s">
        <v>377</v>
      </c>
      <c r="D28" s="5" t="s">
        <v>526</v>
      </c>
      <c r="E28" s="5" t="s">
        <v>526</v>
      </c>
      <c r="F28" s="6" t="s">
        <v>480</v>
      </c>
      <c r="G28" s="7" t="s">
        <v>481</v>
      </c>
      <c r="H28" s="5" t="s">
        <v>482</v>
      </c>
      <c r="I28" s="11"/>
    </row>
    <row r="29" ht="18" customHeight="1" spans="1:9">
      <c r="A29" s="5">
        <v>27</v>
      </c>
      <c r="B29" s="9" t="s">
        <v>11</v>
      </c>
      <c r="C29" s="12" t="s">
        <v>527</v>
      </c>
      <c r="D29" s="12" t="s">
        <v>528</v>
      </c>
      <c r="E29" s="12" t="s">
        <v>528</v>
      </c>
      <c r="F29" s="6" t="s">
        <v>480</v>
      </c>
      <c r="G29" s="7" t="s">
        <v>481</v>
      </c>
      <c r="H29" s="5" t="s">
        <v>482</v>
      </c>
      <c r="I29" s="11"/>
    </row>
    <row r="30" ht="18" customHeight="1" spans="1:9">
      <c r="A30" s="5">
        <v>28</v>
      </c>
      <c r="B30" s="9" t="s">
        <v>11</v>
      </c>
      <c r="C30" s="9" t="s">
        <v>529</v>
      </c>
      <c r="D30" s="12" t="s">
        <v>530</v>
      </c>
      <c r="E30" s="12" t="s">
        <v>531</v>
      </c>
      <c r="F30" s="6" t="s">
        <v>480</v>
      </c>
      <c r="G30" s="7" t="s">
        <v>532</v>
      </c>
      <c r="H30" s="5" t="s">
        <v>482</v>
      </c>
      <c r="I30" s="11"/>
    </row>
    <row r="31" ht="18" customHeight="1" spans="1:9">
      <c r="A31" s="5">
        <v>29</v>
      </c>
      <c r="B31" s="9" t="s">
        <v>11</v>
      </c>
      <c r="C31" s="9" t="s">
        <v>529</v>
      </c>
      <c r="D31" s="12" t="s">
        <v>533</v>
      </c>
      <c r="E31" s="12" t="s">
        <v>534</v>
      </c>
      <c r="F31" s="6" t="s">
        <v>480</v>
      </c>
      <c r="G31" s="7" t="s">
        <v>532</v>
      </c>
      <c r="H31" s="5" t="s">
        <v>482</v>
      </c>
      <c r="I31" s="11"/>
    </row>
    <row r="32" ht="18" customHeight="1" spans="1:9">
      <c r="A32" s="5">
        <v>30</v>
      </c>
      <c r="B32" s="9" t="s">
        <v>11</v>
      </c>
      <c r="C32" s="12" t="s">
        <v>535</v>
      </c>
      <c r="D32" s="12" t="s">
        <v>536</v>
      </c>
      <c r="E32" s="12" t="s">
        <v>536</v>
      </c>
      <c r="F32" s="6" t="s">
        <v>480</v>
      </c>
      <c r="G32" s="7" t="s">
        <v>481</v>
      </c>
      <c r="H32" s="5" t="s">
        <v>482</v>
      </c>
      <c r="I32" s="11"/>
    </row>
    <row r="33" ht="18" customHeight="1" spans="1:9">
      <c r="A33" s="5">
        <v>31</v>
      </c>
      <c r="B33" s="9" t="s">
        <v>11</v>
      </c>
      <c r="C33" s="8" t="s">
        <v>535</v>
      </c>
      <c r="D33" s="12" t="s">
        <v>537</v>
      </c>
      <c r="E33" s="12" t="s">
        <v>537</v>
      </c>
      <c r="F33" s="6" t="s">
        <v>480</v>
      </c>
      <c r="G33" s="7" t="s">
        <v>481</v>
      </c>
      <c r="H33" s="5" t="s">
        <v>482</v>
      </c>
      <c r="I33" s="11"/>
    </row>
    <row r="34" ht="18" customHeight="1" spans="1:9">
      <c r="A34" s="5">
        <v>32</v>
      </c>
      <c r="B34" s="9" t="s">
        <v>11</v>
      </c>
      <c r="C34" s="8" t="s">
        <v>535</v>
      </c>
      <c r="D34" s="12" t="s">
        <v>538</v>
      </c>
      <c r="E34" s="12" t="s">
        <v>538</v>
      </c>
      <c r="F34" s="6" t="s">
        <v>480</v>
      </c>
      <c r="G34" s="7" t="s">
        <v>481</v>
      </c>
      <c r="H34" s="5" t="s">
        <v>482</v>
      </c>
      <c r="I34" s="11"/>
    </row>
    <row r="35" ht="18" customHeight="1" spans="1:9">
      <c r="A35" s="5">
        <v>33</v>
      </c>
      <c r="B35" s="9" t="s">
        <v>11</v>
      </c>
      <c r="C35" s="13" t="s">
        <v>535</v>
      </c>
      <c r="D35" s="12" t="s">
        <v>539</v>
      </c>
      <c r="E35" s="12" t="s">
        <v>539</v>
      </c>
      <c r="F35" s="6" t="s">
        <v>480</v>
      </c>
      <c r="G35" s="7" t="s">
        <v>481</v>
      </c>
      <c r="H35" s="5" t="s">
        <v>482</v>
      </c>
      <c r="I35" s="11"/>
    </row>
    <row r="36" ht="18" customHeight="1" spans="1:9">
      <c r="A36" s="5">
        <v>34</v>
      </c>
      <c r="B36" s="9" t="s">
        <v>11</v>
      </c>
      <c r="C36" s="12" t="s">
        <v>540</v>
      </c>
      <c r="D36" s="12" t="s">
        <v>541</v>
      </c>
      <c r="E36" s="12" t="s">
        <v>541</v>
      </c>
      <c r="F36" s="6" t="s">
        <v>480</v>
      </c>
      <c r="G36" s="7" t="s">
        <v>481</v>
      </c>
      <c r="H36" s="5" t="s">
        <v>482</v>
      </c>
      <c r="I36" s="11"/>
    </row>
    <row r="37" ht="18" customHeight="1" spans="1:9">
      <c r="A37" s="5">
        <v>35</v>
      </c>
      <c r="B37" s="9" t="s">
        <v>11</v>
      </c>
      <c r="C37" s="12" t="s">
        <v>540</v>
      </c>
      <c r="D37" s="12" t="s">
        <v>542</v>
      </c>
      <c r="E37" s="10" t="s">
        <v>543</v>
      </c>
      <c r="F37" s="6" t="s">
        <v>480</v>
      </c>
      <c r="G37" s="7" t="s">
        <v>481</v>
      </c>
      <c r="H37" s="5" t="s">
        <v>482</v>
      </c>
      <c r="I37" s="11"/>
    </row>
    <row r="38" ht="18" customHeight="1" spans="1:9">
      <c r="A38" s="5">
        <v>36</v>
      </c>
      <c r="B38" s="9" t="s">
        <v>11</v>
      </c>
      <c r="C38" s="12" t="s">
        <v>34</v>
      </c>
      <c r="D38" s="12" t="s">
        <v>544</v>
      </c>
      <c r="E38" s="12" t="s">
        <v>544</v>
      </c>
      <c r="F38" s="6" t="s">
        <v>480</v>
      </c>
      <c r="G38" s="7" t="s">
        <v>481</v>
      </c>
      <c r="H38" s="5" t="s">
        <v>482</v>
      </c>
      <c r="I38" s="11"/>
    </row>
    <row r="39" ht="18" customHeight="1" spans="1:9">
      <c r="A39" s="5">
        <v>37</v>
      </c>
      <c r="B39" s="14" t="s">
        <v>545</v>
      </c>
      <c r="C39" s="14" t="s">
        <v>546</v>
      </c>
      <c r="D39" s="14" t="s">
        <v>547</v>
      </c>
      <c r="E39" s="12" t="s">
        <v>548</v>
      </c>
      <c r="F39" s="6" t="s">
        <v>480</v>
      </c>
      <c r="G39" s="12" t="s">
        <v>481</v>
      </c>
      <c r="H39" s="15" t="s">
        <v>482</v>
      </c>
      <c r="I39" s="11"/>
    </row>
    <row r="40" ht="18" customHeight="1" spans="1:9">
      <c r="A40" s="5">
        <v>38</v>
      </c>
      <c r="B40" s="14" t="s">
        <v>545</v>
      </c>
      <c r="C40" s="14" t="s">
        <v>549</v>
      </c>
      <c r="D40" s="14" t="s">
        <v>550</v>
      </c>
      <c r="E40" s="12" t="s">
        <v>551</v>
      </c>
      <c r="F40" s="6" t="s">
        <v>480</v>
      </c>
      <c r="G40" s="12" t="s">
        <v>481</v>
      </c>
      <c r="H40" s="15" t="s">
        <v>482</v>
      </c>
      <c r="I40" s="11"/>
    </row>
    <row r="41" ht="18" customHeight="1" spans="1:9">
      <c r="A41" s="5">
        <v>39</v>
      </c>
      <c r="B41" s="15" t="s">
        <v>545</v>
      </c>
      <c r="C41" s="15" t="s">
        <v>552</v>
      </c>
      <c r="D41" s="15" t="s">
        <v>553</v>
      </c>
      <c r="E41" s="15" t="s">
        <v>554</v>
      </c>
      <c r="F41" s="6" t="s">
        <v>555</v>
      </c>
      <c r="G41" s="15" t="s">
        <v>556</v>
      </c>
      <c r="H41" s="15" t="s">
        <v>482</v>
      </c>
      <c r="I41" s="11"/>
    </row>
    <row r="42" ht="18" customHeight="1" spans="1:9">
      <c r="A42" s="5">
        <v>40</v>
      </c>
      <c r="B42" s="8" t="s">
        <v>49</v>
      </c>
      <c r="C42" s="5" t="s">
        <v>50</v>
      </c>
      <c r="D42" s="5" t="s">
        <v>557</v>
      </c>
      <c r="E42" s="5" t="s">
        <v>558</v>
      </c>
      <c r="F42" s="6" t="s">
        <v>480</v>
      </c>
      <c r="G42" s="5" t="s">
        <v>481</v>
      </c>
      <c r="H42" s="9" t="s">
        <v>482</v>
      </c>
      <c r="I42" s="11"/>
    </row>
    <row r="43" ht="18" customHeight="1" spans="1:9">
      <c r="A43" s="5">
        <v>41</v>
      </c>
      <c r="B43" s="8" t="s">
        <v>49</v>
      </c>
      <c r="C43" s="5" t="s">
        <v>50</v>
      </c>
      <c r="D43" s="5" t="s">
        <v>559</v>
      </c>
      <c r="E43" s="5" t="s">
        <v>560</v>
      </c>
      <c r="F43" s="6" t="s">
        <v>480</v>
      </c>
      <c r="G43" s="5" t="s">
        <v>481</v>
      </c>
      <c r="H43" s="9" t="s">
        <v>482</v>
      </c>
      <c r="I43" s="11"/>
    </row>
    <row r="44" ht="18" customHeight="1" spans="1:9">
      <c r="A44" s="5">
        <v>42</v>
      </c>
      <c r="B44" s="8" t="s">
        <v>49</v>
      </c>
      <c r="C44" s="5" t="s">
        <v>73</v>
      </c>
      <c r="D44" s="5" t="s">
        <v>561</v>
      </c>
      <c r="E44" s="5" t="s">
        <v>561</v>
      </c>
      <c r="F44" s="6" t="s">
        <v>480</v>
      </c>
      <c r="G44" s="5" t="s">
        <v>481</v>
      </c>
      <c r="H44" s="9" t="s">
        <v>482</v>
      </c>
      <c r="I44" s="11"/>
    </row>
    <row r="45" ht="18" customHeight="1" spans="1:9">
      <c r="A45" s="5">
        <v>43</v>
      </c>
      <c r="B45" s="8" t="s">
        <v>49</v>
      </c>
      <c r="C45" s="5" t="s">
        <v>73</v>
      </c>
      <c r="D45" s="5" t="s">
        <v>562</v>
      </c>
      <c r="E45" s="5" t="s">
        <v>562</v>
      </c>
      <c r="F45" s="6" t="s">
        <v>480</v>
      </c>
      <c r="G45" s="5" t="s">
        <v>481</v>
      </c>
      <c r="H45" s="9" t="s">
        <v>482</v>
      </c>
      <c r="I45" s="11"/>
    </row>
    <row r="46" ht="18" customHeight="1" spans="1:9">
      <c r="A46" s="5">
        <v>44</v>
      </c>
      <c r="B46" s="8" t="s">
        <v>49</v>
      </c>
      <c r="C46" s="5" t="s">
        <v>73</v>
      </c>
      <c r="D46" s="5" t="s">
        <v>563</v>
      </c>
      <c r="E46" s="5" t="s">
        <v>563</v>
      </c>
      <c r="F46" s="6" t="s">
        <v>480</v>
      </c>
      <c r="G46" s="5" t="s">
        <v>481</v>
      </c>
      <c r="H46" s="9" t="s">
        <v>482</v>
      </c>
      <c r="I46" s="11"/>
    </row>
    <row r="47" ht="18" customHeight="1" spans="1:9">
      <c r="A47" s="5">
        <v>45</v>
      </c>
      <c r="B47" s="8" t="s">
        <v>49</v>
      </c>
      <c r="C47" s="5" t="s">
        <v>564</v>
      </c>
      <c r="D47" s="5" t="s">
        <v>565</v>
      </c>
      <c r="E47" s="5" t="s">
        <v>565</v>
      </c>
      <c r="F47" s="6" t="s">
        <v>480</v>
      </c>
      <c r="G47" s="5" t="s">
        <v>481</v>
      </c>
      <c r="H47" s="9" t="s">
        <v>482</v>
      </c>
      <c r="I47" s="11"/>
    </row>
    <row r="48" ht="18" customHeight="1" spans="1:9">
      <c r="A48" s="5">
        <v>46</v>
      </c>
      <c r="B48" s="8" t="s">
        <v>185</v>
      </c>
      <c r="C48" s="5" t="s">
        <v>566</v>
      </c>
      <c r="D48" s="5" t="s">
        <v>567</v>
      </c>
      <c r="E48" s="5" t="s">
        <v>567</v>
      </c>
      <c r="F48" s="6" t="s">
        <v>480</v>
      </c>
      <c r="G48" s="5" t="s">
        <v>481</v>
      </c>
      <c r="H48" s="9" t="s">
        <v>482</v>
      </c>
      <c r="I48" s="11"/>
    </row>
    <row r="49" ht="18" customHeight="1" spans="1:9">
      <c r="A49" s="5">
        <v>47</v>
      </c>
      <c r="B49" s="8" t="s">
        <v>185</v>
      </c>
      <c r="C49" s="5" t="s">
        <v>568</v>
      </c>
      <c r="D49" s="5" t="s">
        <v>569</v>
      </c>
      <c r="E49" s="5" t="s">
        <v>570</v>
      </c>
      <c r="F49" s="6" t="s">
        <v>480</v>
      </c>
      <c r="G49" s="5" t="s">
        <v>481</v>
      </c>
      <c r="H49" s="9" t="s">
        <v>482</v>
      </c>
      <c r="I49" s="11"/>
    </row>
    <row r="50" ht="18" customHeight="1" spans="1:9">
      <c r="A50" s="5">
        <v>48</v>
      </c>
      <c r="B50" s="8" t="s">
        <v>185</v>
      </c>
      <c r="C50" s="5" t="s">
        <v>429</v>
      </c>
      <c r="D50" s="5" t="s">
        <v>571</v>
      </c>
      <c r="E50" s="5" t="s">
        <v>572</v>
      </c>
      <c r="F50" s="6" t="s">
        <v>480</v>
      </c>
      <c r="G50" s="5" t="s">
        <v>481</v>
      </c>
      <c r="H50" s="9" t="s">
        <v>482</v>
      </c>
      <c r="I50" s="11"/>
    </row>
    <row r="51" ht="18" customHeight="1" spans="1:9">
      <c r="A51" s="5">
        <v>49</v>
      </c>
      <c r="B51" s="8" t="s">
        <v>185</v>
      </c>
      <c r="C51" s="5" t="s">
        <v>573</v>
      </c>
      <c r="D51" s="5" t="s">
        <v>574</v>
      </c>
      <c r="E51" s="5" t="s">
        <v>574</v>
      </c>
      <c r="F51" s="6" t="s">
        <v>480</v>
      </c>
      <c r="G51" s="5" t="s">
        <v>481</v>
      </c>
      <c r="H51" s="9" t="s">
        <v>482</v>
      </c>
      <c r="I51" s="11"/>
    </row>
    <row r="52" ht="18" customHeight="1" spans="1:9">
      <c r="A52" s="5">
        <v>50</v>
      </c>
      <c r="B52" s="8" t="s">
        <v>185</v>
      </c>
      <c r="C52" s="5" t="s">
        <v>575</v>
      </c>
      <c r="D52" s="5" t="s">
        <v>576</v>
      </c>
      <c r="E52" s="5" t="s">
        <v>576</v>
      </c>
      <c r="F52" s="6" t="s">
        <v>480</v>
      </c>
      <c r="G52" s="5" t="s">
        <v>481</v>
      </c>
      <c r="H52" s="9" t="s">
        <v>482</v>
      </c>
      <c r="I52" s="11"/>
    </row>
    <row r="53" ht="18" customHeight="1" spans="1:9">
      <c r="A53" s="5">
        <v>51</v>
      </c>
      <c r="B53" s="8" t="s">
        <v>185</v>
      </c>
      <c r="C53" s="5" t="s">
        <v>575</v>
      </c>
      <c r="D53" s="5" t="s">
        <v>577</v>
      </c>
      <c r="E53" s="5" t="s">
        <v>577</v>
      </c>
      <c r="F53" s="6" t="s">
        <v>480</v>
      </c>
      <c r="G53" s="5" t="s">
        <v>481</v>
      </c>
      <c r="H53" s="9" t="s">
        <v>482</v>
      </c>
      <c r="I53" s="11"/>
    </row>
    <row r="54" ht="18" customHeight="1" spans="1:9">
      <c r="A54" s="5">
        <v>52</v>
      </c>
      <c r="B54" s="8" t="s">
        <v>185</v>
      </c>
      <c r="C54" s="5" t="s">
        <v>575</v>
      </c>
      <c r="D54" s="5" t="s">
        <v>578</v>
      </c>
      <c r="E54" s="5" t="s">
        <v>578</v>
      </c>
      <c r="F54" s="6" t="s">
        <v>480</v>
      </c>
      <c r="G54" s="5" t="s">
        <v>481</v>
      </c>
      <c r="H54" s="9" t="s">
        <v>482</v>
      </c>
      <c r="I54" s="11"/>
    </row>
    <row r="55" ht="18" customHeight="1" spans="1:9">
      <c r="A55" s="5">
        <v>53</v>
      </c>
      <c r="B55" s="8" t="s">
        <v>185</v>
      </c>
      <c r="C55" s="5" t="s">
        <v>579</v>
      </c>
      <c r="D55" s="5" t="s">
        <v>580</v>
      </c>
      <c r="E55" s="5" t="s">
        <v>580</v>
      </c>
      <c r="F55" s="6" t="s">
        <v>480</v>
      </c>
      <c r="G55" s="5" t="s">
        <v>481</v>
      </c>
      <c r="H55" s="9" t="s">
        <v>482</v>
      </c>
      <c r="I55" s="11"/>
    </row>
    <row r="56" ht="18" customHeight="1" spans="1:9">
      <c r="A56" s="5">
        <v>54</v>
      </c>
      <c r="B56" s="8" t="s">
        <v>185</v>
      </c>
      <c r="C56" s="5" t="s">
        <v>579</v>
      </c>
      <c r="D56" s="5" t="s">
        <v>581</v>
      </c>
      <c r="E56" s="5" t="s">
        <v>581</v>
      </c>
      <c r="F56" s="6" t="s">
        <v>480</v>
      </c>
      <c r="G56" s="5" t="s">
        <v>481</v>
      </c>
      <c r="H56" s="9" t="s">
        <v>482</v>
      </c>
      <c r="I56" s="11"/>
    </row>
    <row r="57" ht="18" customHeight="1" spans="1:9">
      <c r="A57" s="5">
        <v>55</v>
      </c>
      <c r="B57" s="8" t="s">
        <v>185</v>
      </c>
      <c r="C57" s="5" t="s">
        <v>205</v>
      </c>
      <c r="D57" s="5" t="s">
        <v>582</v>
      </c>
      <c r="E57" s="5" t="s">
        <v>583</v>
      </c>
      <c r="F57" s="6" t="s">
        <v>480</v>
      </c>
      <c r="G57" s="5" t="s">
        <v>481</v>
      </c>
      <c r="H57" s="9" t="s">
        <v>482</v>
      </c>
      <c r="I57" s="11"/>
    </row>
    <row r="58" ht="18" customHeight="1" spans="1:9">
      <c r="A58" s="5">
        <v>56</v>
      </c>
      <c r="B58" s="8" t="s">
        <v>185</v>
      </c>
      <c r="C58" s="5" t="s">
        <v>584</v>
      </c>
      <c r="D58" s="5" t="s">
        <v>585</v>
      </c>
      <c r="E58" s="5" t="s">
        <v>585</v>
      </c>
      <c r="F58" s="6" t="s">
        <v>480</v>
      </c>
      <c r="G58" s="5" t="s">
        <v>481</v>
      </c>
      <c r="H58" s="9" t="s">
        <v>482</v>
      </c>
      <c r="I58" s="11"/>
    </row>
    <row r="59" ht="18" customHeight="1" spans="1:9">
      <c r="A59" s="5">
        <v>57</v>
      </c>
      <c r="B59" s="8" t="s">
        <v>185</v>
      </c>
      <c r="C59" s="5" t="s">
        <v>586</v>
      </c>
      <c r="D59" s="5" t="s">
        <v>587</v>
      </c>
      <c r="E59" s="5" t="s">
        <v>588</v>
      </c>
      <c r="F59" s="6" t="s">
        <v>480</v>
      </c>
      <c r="G59" s="5" t="s">
        <v>481</v>
      </c>
      <c r="H59" s="9" t="s">
        <v>482</v>
      </c>
      <c r="I59" s="11"/>
    </row>
    <row r="60" ht="18" customHeight="1" spans="1:9">
      <c r="A60" s="5">
        <v>58</v>
      </c>
      <c r="B60" s="8" t="s">
        <v>185</v>
      </c>
      <c r="C60" s="5" t="s">
        <v>586</v>
      </c>
      <c r="D60" s="5" t="s">
        <v>589</v>
      </c>
      <c r="E60" s="5" t="s">
        <v>590</v>
      </c>
      <c r="F60" s="6" t="s">
        <v>480</v>
      </c>
      <c r="G60" s="5" t="s">
        <v>481</v>
      </c>
      <c r="H60" s="9" t="s">
        <v>482</v>
      </c>
      <c r="I60" s="11"/>
    </row>
    <row r="61" ht="18" customHeight="1" spans="1:9">
      <c r="A61" s="5">
        <v>59</v>
      </c>
      <c r="B61" s="8" t="s">
        <v>185</v>
      </c>
      <c r="C61" s="5" t="s">
        <v>586</v>
      </c>
      <c r="D61" s="5" t="s">
        <v>591</v>
      </c>
      <c r="E61" s="5" t="s">
        <v>591</v>
      </c>
      <c r="F61" s="6" t="s">
        <v>480</v>
      </c>
      <c r="G61" s="5" t="s">
        <v>481</v>
      </c>
      <c r="H61" s="9" t="s">
        <v>482</v>
      </c>
      <c r="I61" s="11"/>
    </row>
    <row r="62" ht="18" customHeight="1" spans="1:9">
      <c r="A62" s="5">
        <v>60</v>
      </c>
      <c r="B62" s="8" t="s">
        <v>185</v>
      </c>
      <c r="C62" s="5" t="s">
        <v>192</v>
      </c>
      <c r="D62" s="5" t="s">
        <v>592</v>
      </c>
      <c r="E62" s="5" t="s">
        <v>593</v>
      </c>
      <c r="F62" s="6" t="s">
        <v>480</v>
      </c>
      <c r="G62" s="5" t="s">
        <v>481</v>
      </c>
      <c r="H62" s="9" t="s">
        <v>482</v>
      </c>
      <c r="I62" s="11"/>
    </row>
    <row r="63" ht="18" customHeight="1" spans="1:9">
      <c r="A63" s="5">
        <v>61</v>
      </c>
      <c r="B63" s="8" t="s">
        <v>185</v>
      </c>
      <c r="C63" s="5" t="s">
        <v>594</v>
      </c>
      <c r="D63" s="5" t="s">
        <v>595</v>
      </c>
      <c r="E63" s="5" t="s">
        <v>595</v>
      </c>
      <c r="F63" s="6" t="s">
        <v>480</v>
      </c>
      <c r="G63" s="5" t="s">
        <v>481</v>
      </c>
      <c r="H63" s="9" t="s">
        <v>482</v>
      </c>
      <c r="I63" s="11"/>
    </row>
    <row r="64" ht="18" customHeight="1" spans="1:9">
      <c r="A64" s="5">
        <v>62</v>
      </c>
      <c r="B64" s="8" t="s">
        <v>185</v>
      </c>
      <c r="C64" s="5" t="s">
        <v>594</v>
      </c>
      <c r="D64" s="5" t="s">
        <v>596</v>
      </c>
      <c r="E64" s="5" t="s">
        <v>597</v>
      </c>
      <c r="F64" s="6" t="s">
        <v>480</v>
      </c>
      <c r="G64" s="5" t="s">
        <v>481</v>
      </c>
      <c r="H64" s="9" t="s">
        <v>482</v>
      </c>
      <c r="I64" s="11"/>
    </row>
    <row r="65" ht="18" customHeight="1" spans="1:9">
      <c r="A65" s="5">
        <v>63</v>
      </c>
      <c r="B65" s="8" t="s">
        <v>185</v>
      </c>
      <c r="C65" s="5" t="s">
        <v>594</v>
      </c>
      <c r="D65" s="5" t="s">
        <v>598</v>
      </c>
      <c r="E65" s="5" t="s">
        <v>598</v>
      </c>
      <c r="F65" s="6" t="s">
        <v>480</v>
      </c>
      <c r="G65" s="5" t="s">
        <v>481</v>
      </c>
      <c r="H65" s="9" t="s">
        <v>482</v>
      </c>
      <c r="I65" s="11"/>
    </row>
    <row r="66" ht="18" customHeight="1" spans="1:9">
      <c r="A66" s="5">
        <v>64</v>
      </c>
      <c r="B66" s="8" t="s">
        <v>185</v>
      </c>
      <c r="C66" s="5" t="s">
        <v>599</v>
      </c>
      <c r="D66" s="5" t="s">
        <v>600</v>
      </c>
      <c r="E66" s="5" t="s">
        <v>600</v>
      </c>
      <c r="F66" s="6" t="s">
        <v>480</v>
      </c>
      <c r="G66" s="5" t="s">
        <v>481</v>
      </c>
      <c r="H66" s="9" t="s">
        <v>482</v>
      </c>
      <c r="I66" s="11"/>
    </row>
    <row r="67" ht="18" customHeight="1" spans="1:9">
      <c r="A67" s="5">
        <v>65</v>
      </c>
      <c r="B67" s="8" t="s">
        <v>185</v>
      </c>
      <c r="C67" s="5" t="s">
        <v>197</v>
      </c>
      <c r="D67" s="5" t="s">
        <v>601</v>
      </c>
      <c r="E67" s="5" t="s">
        <v>602</v>
      </c>
      <c r="F67" s="6" t="s">
        <v>480</v>
      </c>
      <c r="G67" s="5" t="s">
        <v>481</v>
      </c>
      <c r="H67" s="9" t="s">
        <v>482</v>
      </c>
      <c r="I67" s="11"/>
    </row>
    <row r="68" ht="18" customHeight="1" spans="1:9">
      <c r="A68" s="5">
        <v>66</v>
      </c>
      <c r="B68" s="8" t="s">
        <v>185</v>
      </c>
      <c r="C68" s="5" t="s">
        <v>603</v>
      </c>
      <c r="D68" s="5" t="s">
        <v>598</v>
      </c>
      <c r="E68" s="5" t="s">
        <v>598</v>
      </c>
      <c r="F68" s="6" t="s">
        <v>480</v>
      </c>
      <c r="G68" s="5" t="s">
        <v>481</v>
      </c>
      <c r="H68" s="9" t="s">
        <v>482</v>
      </c>
      <c r="I68" s="11"/>
    </row>
    <row r="69" ht="18" customHeight="1" spans="1:9">
      <c r="A69" s="5">
        <v>67</v>
      </c>
      <c r="B69" s="8" t="s">
        <v>185</v>
      </c>
      <c r="C69" s="5" t="s">
        <v>603</v>
      </c>
      <c r="D69" s="5" t="s">
        <v>604</v>
      </c>
      <c r="E69" s="5" t="s">
        <v>604</v>
      </c>
      <c r="F69" s="6" t="s">
        <v>480</v>
      </c>
      <c r="G69" s="5" t="s">
        <v>481</v>
      </c>
      <c r="H69" s="9" t="s">
        <v>482</v>
      </c>
      <c r="I69" s="11"/>
    </row>
    <row r="70" ht="18" customHeight="1" spans="1:9">
      <c r="A70" s="5">
        <v>68</v>
      </c>
      <c r="B70" s="8" t="s">
        <v>185</v>
      </c>
      <c r="C70" s="5" t="s">
        <v>605</v>
      </c>
      <c r="D70" s="5" t="s">
        <v>606</v>
      </c>
      <c r="E70" s="5" t="s">
        <v>606</v>
      </c>
      <c r="F70" s="6" t="s">
        <v>480</v>
      </c>
      <c r="G70" s="5" t="s">
        <v>481</v>
      </c>
      <c r="H70" s="9" t="s">
        <v>503</v>
      </c>
      <c r="I70" s="11"/>
    </row>
    <row r="71" ht="18" customHeight="1" spans="1:9">
      <c r="A71" s="5">
        <v>69</v>
      </c>
      <c r="B71" s="8" t="s">
        <v>607</v>
      </c>
      <c r="C71" s="5" t="s">
        <v>608</v>
      </c>
      <c r="D71" s="5" t="s">
        <v>609</v>
      </c>
      <c r="E71" s="5" t="s">
        <v>609</v>
      </c>
      <c r="F71" s="6" t="s">
        <v>480</v>
      </c>
      <c r="G71" s="5" t="s">
        <v>481</v>
      </c>
      <c r="H71" s="9" t="s">
        <v>482</v>
      </c>
      <c r="I71" s="11"/>
    </row>
    <row r="72" ht="18" customHeight="1" spans="1:9">
      <c r="A72" s="5">
        <v>70</v>
      </c>
      <c r="B72" s="9" t="s">
        <v>607</v>
      </c>
      <c r="C72" s="5" t="s">
        <v>608</v>
      </c>
      <c r="D72" s="5" t="s">
        <v>610</v>
      </c>
      <c r="E72" s="5" t="s">
        <v>610</v>
      </c>
      <c r="F72" s="6" t="s">
        <v>480</v>
      </c>
      <c r="G72" s="5" t="s">
        <v>481</v>
      </c>
      <c r="H72" s="9" t="s">
        <v>482</v>
      </c>
      <c r="I72" s="11"/>
    </row>
    <row r="73" ht="18" customHeight="1" spans="1:9">
      <c r="A73" s="5">
        <v>71</v>
      </c>
      <c r="B73" s="16" t="s">
        <v>607</v>
      </c>
      <c r="C73" s="5" t="s">
        <v>608</v>
      </c>
      <c r="D73" s="5" t="s">
        <v>611</v>
      </c>
      <c r="E73" s="5" t="s">
        <v>611</v>
      </c>
      <c r="F73" s="6" t="s">
        <v>480</v>
      </c>
      <c r="G73" s="17" t="s">
        <v>481</v>
      </c>
      <c r="H73" s="18" t="s">
        <v>482</v>
      </c>
      <c r="I73" s="11"/>
    </row>
    <row r="74" ht="18" customHeight="1" spans="1:9">
      <c r="A74" s="5">
        <v>72</v>
      </c>
      <c r="B74" s="16" t="s">
        <v>607</v>
      </c>
      <c r="C74" s="5" t="s">
        <v>608</v>
      </c>
      <c r="D74" s="5" t="s">
        <v>612</v>
      </c>
      <c r="E74" s="5" t="s">
        <v>613</v>
      </c>
      <c r="F74" s="6" t="s">
        <v>480</v>
      </c>
      <c r="G74" s="17" t="s">
        <v>481</v>
      </c>
      <c r="H74" s="18" t="s">
        <v>482</v>
      </c>
      <c r="I74" s="11"/>
    </row>
    <row r="75" ht="18" customHeight="1" spans="1:9">
      <c r="A75" s="5">
        <v>73</v>
      </c>
      <c r="B75" s="8" t="s">
        <v>607</v>
      </c>
      <c r="C75" s="5" t="s">
        <v>608</v>
      </c>
      <c r="D75" s="5" t="s">
        <v>614</v>
      </c>
      <c r="E75" s="5" t="s">
        <v>614</v>
      </c>
      <c r="F75" s="6" t="s">
        <v>480</v>
      </c>
      <c r="G75" s="5" t="s">
        <v>481</v>
      </c>
      <c r="H75" s="9" t="s">
        <v>482</v>
      </c>
      <c r="I75" s="11"/>
    </row>
    <row r="76" ht="18" customHeight="1" spans="1:9">
      <c r="A76" s="5">
        <v>74</v>
      </c>
      <c r="B76" s="8" t="s">
        <v>607</v>
      </c>
      <c r="C76" s="5" t="s">
        <v>608</v>
      </c>
      <c r="D76" s="5" t="s">
        <v>615</v>
      </c>
      <c r="E76" s="5" t="s">
        <v>616</v>
      </c>
      <c r="F76" s="6" t="s">
        <v>480</v>
      </c>
      <c r="G76" s="5" t="s">
        <v>617</v>
      </c>
      <c r="H76" s="9" t="s">
        <v>482</v>
      </c>
      <c r="I76" s="11"/>
    </row>
    <row r="77" ht="18" customHeight="1" spans="1:9">
      <c r="A77" s="5">
        <v>75</v>
      </c>
      <c r="B77" s="8" t="s">
        <v>607</v>
      </c>
      <c r="C77" s="5" t="s">
        <v>618</v>
      </c>
      <c r="D77" s="5" t="s">
        <v>619</v>
      </c>
      <c r="E77" s="5" t="s">
        <v>619</v>
      </c>
      <c r="F77" s="6" t="s">
        <v>480</v>
      </c>
      <c r="G77" s="5" t="s">
        <v>481</v>
      </c>
      <c r="H77" s="9" t="s">
        <v>503</v>
      </c>
      <c r="I77" s="11"/>
    </row>
    <row r="78" ht="18" customHeight="1" spans="1:9">
      <c r="A78" s="5">
        <v>76</v>
      </c>
      <c r="B78" s="8" t="s">
        <v>607</v>
      </c>
      <c r="C78" s="5" t="s">
        <v>620</v>
      </c>
      <c r="D78" s="5" t="s">
        <v>621</v>
      </c>
      <c r="E78" s="5" t="s">
        <v>621</v>
      </c>
      <c r="F78" s="6" t="s">
        <v>480</v>
      </c>
      <c r="G78" s="5" t="s">
        <v>481</v>
      </c>
      <c r="H78" s="9" t="s">
        <v>482</v>
      </c>
      <c r="I78" s="11"/>
    </row>
    <row r="79" ht="18" customHeight="1" spans="1:9">
      <c r="A79" s="5">
        <v>77</v>
      </c>
      <c r="B79" s="8" t="s">
        <v>607</v>
      </c>
      <c r="C79" s="5" t="s">
        <v>622</v>
      </c>
      <c r="D79" s="5" t="s">
        <v>623</v>
      </c>
      <c r="E79" s="5" t="s">
        <v>623</v>
      </c>
      <c r="F79" s="6" t="s">
        <v>480</v>
      </c>
      <c r="G79" s="5" t="s">
        <v>481</v>
      </c>
      <c r="H79" s="9" t="s">
        <v>482</v>
      </c>
      <c r="I79" s="11"/>
    </row>
    <row r="80" ht="18" customHeight="1" spans="1:9">
      <c r="A80" s="5">
        <v>78</v>
      </c>
      <c r="B80" s="8" t="s">
        <v>177</v>
      </c>
      <c r="C80" s="5" t="s">
        <v>624</v>
      </c>
      <c r="D80" s="5" t="s">
        <v>625</v>
      </c>
      <c r="E80" s="5" t="s">
        <v>625</v>
      </c>
      <c r="F80" s="6" t="s">
        <v>480</v>
      </c>
      <c r="G80" s="5" t="s">
        <v>481</v>
      </c>
      <c r="H80" s="9" t="s">
        <v>482</v>
      </c>
      <c r="I80" s="11"/>
    </row>
    <row r="81" ht="18" customHeight="1" spans="1:9">
      <c r="A81" s="5">
        <v>79</v>
      </c>
      <c r="B81" s="8" t="s">
        <v>177</v>
      </c>
      <c r="C81" s="5" t="s">
        <v>626</v>
      </c>
      <c r="D81" s="5" t="s">
        <v>627</v>
      </c>
      <c r="E81" s="5" t="s">
        <v>627</v>
      </c>
      <c r="F81" s="6" t="s">
        <v>480</v>
      </c>
      <c r="G81" s="5" t="s">
        <v>481</v>
      </c>
      <c r="H81" s="9" t="s">
        <v>482</v>
      </c>
      <c r="I81" s="11"/>
    </row>
    <row r="82" ht="18" customHeight="1" spans="1:9">
      <c r="A82" s="5">
        <v>80</v>
      </c>
      <c r="B82" s="8" t="s">
        <v>177</v>
      </c>
      <c r="C82" s="5" t="s">
        <v>628</v>
      </c>
      <c r="D82" s="5" t="s">
        <v>629</v>
      </c>
      <c r="E82" s="5" t="s">
        <v>630</v>
      </c>
      <c r="F82" s="6" t="s">
        <v>480</v>
      </c>
      <c r="G82" s="5" t="s">
        <v>481</v>
      </c>
      <c r="H82" s="9" t="s">
        <v>482</v>
      </c>
      <c r="I82" s="11"/>
    </row>
    <row r="83" ht="18" customHeight="1" spans="1:9">
      <c r="A83" s="5">
        <v>81</v>
      </c>
      <c r="B83" s="8" t="s">
        <v>177</v>
      </c>
      <c r="C83" s="5" t="s">
        <v>631</v>
      </c>
      <c r="D83" s="5" t="s">
        <v>632</v>
      </c>
      <c r="E83" s="5" t="s">
        <v>632</v>
      </c>
      <c r="F83" s="6" t="s">
        <v>480</v>
      </c>
      <c r="G83" s="5" t="s">
        <v>481</v>
      </c>
      <c r="H83" s="9" t="s">
        <v>482</v>
      </c>
      <c r="I83" s="11"/>
    </row>
    <row r="84" ht="18" customHeight="1" spans="1:9">
      <c r="A84" s="5">
        <v>82</v>
      </c>
      <c r="B84" s="8" t="s">
        <v>177</v>
      </c>
      <c r="C84" s="5" t="s">
        <v>633</v>
      </c>
      <c r="D84" s="5" t="s">
        <v>634</v>
      </c>
      <c r="E84" s="5" t="s">
        <v>634</v>
      </c>
      <c r="F84" s="6" t="s">
        <v>480</v>
      </c>
      <c r="G84" s="5" t="s">
        <v>481</v>
      </c>
      <c r="H84" s="9" t="s">
        <v>635</v>
      </c>
      <c r="I84" s="11"/>
    </row>
    <row r="85" ht="18" customHeight="1" spans="1:9">
      <c r="A85" s="5">
        <v>83</v>
      </c>
      <c r="B85" s="8" t="s">
        <v>177</v>
      </c>
      <c r="C85" s="5" t="s">
        <v>636</v>
      </c>
      <c r="D85" s="5" t="s">
        <v>637</v>
      </c>
      <c r="E85" s="5" t="s">
        <v>637</v>
      </c>
      <c r="F85" s="6" t="s">
        <v>480</v>
      </c>
      <c r="G85" s="5" t="s">
        <v>481</v>
      </c>
      <c r="H85" s="9" t="s">
        <v>482</v>
      </c>
      <c r="I85" s="11"/>
    </row>
    <row r="86" ht="18" customHeight="1" spans="1:9">
      <c r="A86" s="5">
        <v>84</v>
      </c>
      <c r="B86" s="8" t="s">
        <v>177</v>
      </c>
      <c r="C86" s="5" t="s">
        <v>636</v>
      </c>
      <c r="D86" s="5" t="s">
        <v>638</v>
      </c>
      <c r="E86" s="5" t="s">
        <v>638</v>
      </c>
      <c r="F86" s="6" t="s">
        <v>480</v>
      </c>
      <c r="G86" s="5" t="s">
        <v>481</v>
      </c>
      <c r="H86" s="9" t="s">
        <v>639</v>
      </c>
      <c r="I86" s="11"/>
    </row>
    <row r="87" ht="18" customHeight="1" spans="1:9">
      <c r="A87" s="5">
        <v>85</v>
      </c>
      <c r="B87" s="8" t="s">
        <v>177</v>
      </c>
      <c r="C87" s="5" t="s">
        <v>636</v>
      </c>
      <c r="D87" s="5" t="s">
        <v>640</v>
      </c>
      <c r="E87" s="5" t="s">
        <v>641</v>
      </c>
      <c r="F87" s="6" t="s">
        <v>480</v>
      </c>
      <c r="G87" s="5" t="s">
        <v>481</v>
      </c>
      <c r="H87" s="9" t="s">
        <v>482</v>
      </c>
      <c r="I87" s="11"/>
    </row>
    <row r="88" ht="18" customHeight="1" spans="1:9">
      <c r="A88" s="5">
        <v>86</v>
      </c>
      <c r="B88" s="8" t="s">
        <v>177</v>
      </c>
      <c r="C88" s="5" t="s">
        <v>642</v>
      </c>
      <c r="D88" s="5" t="s">
        <v>643</v>
      </c>
      <c r="E88" s="5" t="s">
        <v>643</v>
      </c>
      <c r="F88" s="6" t="s">
        <v>480</v>
      </c>
      <c r="G88" s="5" t="s">
        <v>481</v>
      </c>
      <c r="H88" s="9" t="s">
        <v>482</v>
      </c>
      <c r="I88" s="11"/>
    </row>
    <row r="89" ht="18" customHeight="1" spans="1:9">
      <c r="A89" s="5">
        <v>87</v>
      </c>
      <c r="B89" s="8" t="s">
        <v>153</v>
      </c>
      <c r="C89" s="5" t="s">
        <v>644</v>
      </c>
      <c r="D89" s="5" t="s">
        <v>645</v>
      </c>
      <c r="E89" s="5" t="s">
        <v>645</v>
      </c>
      <c r="F89" s="6" t="s">
        <v>480</v>
      </c>
      <c r="G89" s="5" t="s">
        <v>481</v>
      </c>
      <c r="H89" s="9" t="s">
        <v>482</v>
      </c>
      <c r="I89" s="11"/>
    </row>
    <row r="90" ht="18" customHeight="1" spans="1:9">
      <c r="A90" s="5">
        <v>88</v>
      </c>
      <c r="B90" s="8" t="s">
        <v>153</v>
      </c>
      <c r="C90" s="5" t="s">
        <v>644</v>
      </c>
      <c r="D90" s="5" t="s">
        <v>646</v>
      </c>
      <c r="E90" s="5" t="s">
        <v>647</v>
      </c>
      <c r="F90" s="6" t="s">
        <v>480</v>
      </c>
      <c r="G90" s="5" t="s">
        <v>481</v>
      </c>
      <c r="H90" s="9" t="s">
        <v>482</v>
      </c>
      <c r="I90" s="11"/>
    </row>
    <row r="91" ht="18" customHeight="1" spans="1:9">
      <c r="A91" s="5">
        <v>89</v>
      </c>
      <c r="B91" s="8" t="s">
        <v>153</v>
      </c>
      <c r="C91" s="5" t="s">
        <v>648</v>
      </c>
      <c r="D91" s="5" t="s">
        <v>649</v>
      </c>
      <c r="E91" s="5" t="s">
        <v>650</v>
      </c>
      <c r="F91" s="6" t="s">
        <v>480</v>
      </c>
      <c r="G91" s="5" t="s">
        <v>481</v>
      </c>
      <c r="H91" s="9" t="s">
        <v>482</v>
      </c>
      <c r="I91" s="11"/>
    </row>
    <row r="92" ht="18" customHeight="1" spans="1:9">
      <c r="A92" s="5">
        <v>90</v>
      </c>
      <c r="B92" s="8" t="s">
        <v>153</v>
      </c>
      <c r="C92" s="5" t="s">
        <v>648</v>
      </c>
      <c r="D92" s="5" t="s">
        <v>651</v>
      </c>
      <c r="E92" s="5" t="s">
        <v>651</v>
      </c>
      <c r="F92" s="6" t="s">
        <v>480</v>
      </c>
      <c r="G92" s="5" t="s">
        <v>481</v>
      </c>
      <c r="H92" s="9" t="s">
        <v>482</v>
      </c>
      <c r="I92" s="11"/>
    </row>
    <row r="93" ht="18" customHeight="1" spans="1:9">
      <c r="A93" s="5">
        <v>91</v>
      </c>
      <c r="B93" s="8" t="s">
        <v>153</v>
      </c>
      <c r="C93" s="5" t="s">
        <v>154</v>
      </c>
      <c r="D93" s="5" t="s">
        <v>652</v>
      </c>
      <c r="E93" s="5" t="s">
        <v>653</v>
      </c>
      <c r="F93" s="6" t="s">
        <v>480</v>
      </c>
      <c r="G93" s="5" t="s">
        <v>481</v>
      </c>
      <c r="H93" s="9" t="s">
        <v>482</v>
      </c>
      <c r="I93" s="11"/>
    </row>
    <row r="94" ht="18" customHeight="1" spans="1:9">
      <c r="A94" s="5">
        <v>92</v>
      </c>
      <c r="B94" s="8" t="s">
        <v>153</v>
      </c>
      <c r="C94" s="5" t="s">
        <v>154</v>
      </c>
      <c r="D94" s="5" t="s">
        <v>654</v>
      </c>
      <c r="E94" s="5" t="s">
        <v>654</v>
      </c>
      <c r="F94" s="6" t="s">
        <v>480</v>
      </c>
      <c r="G94" s="5" t="s">
        <v>481</v>
      </c>
      <c r="H94" s="9" t="s">
        <v>482</v>
      </c>
      <c r="I94" s="11"/>
    </row>
    <row r="95" ht="18" customHeight="1" spans="1:9">
      <c r="A95" s="5">
        <v>93</v>
      </c>
      <c r="B95" s="8" t="s">
        <v>153</v>
      </c>
      <c r="C95" s="5" t="s">
        <v>154</v>
      </c>
      <c r="D95" s="5" t="s">
        <v>655</v>
      </c>
      <c r="E95" s="5" t="s">
        <v>656</v>
      </c>
      <c r="F95" s="6" t="s">
        <v>480</v>
      </c>
      <c r="G95" s="5" t="s">
        <v>481</v>
      </c>
      <c r="H95" s="9" t="s">
        <v>482</v>
      </c>
      <c r="I95" s="11"/>
    </row>
    <row r="96" ht="18" customHeight="1" spans="1:9">
      <c r="A96" s="5">
        <v>94</v>
      </c>
      <c r="B96" s="8" t="s">
        <v>153</v>
      </c>
      <c r="C96" s="5" t="s">
        <v>657</v>
      </c>
      <c r="D96" s="5" t="s">
        <v>658</v>
      </c>
      <c r="E96" s="5" t="s">
        <v>658</v>
      </c>
      <c r="F96" s="6" t="s">
        <v>480</v>
      </c>
      <c r="G96" s="5" t="s">
        <v>481</v>
      </c>
      <c r="H96" s="9" t="s">
        <v>639</v>
      </c>
      <c r="I96" s="11"/>
    </row>
    <row r="97" ht="18" customHeight="1" spans="1:9">
      <c r="A97" s="5">
        <v>95</v>
      </c>
      <c r="B97" s="8" t="s">
        <v>153</v>
      </c>
      <c r="C97" s="5" t="s">
        <v>657</v>
      </c>
      <c r="D97" s="5" t="s">
        <v>659</v>
      </c>
      <c r="E97" s="5" t="s">
        <v>660</v>
      </c>
      <c r="F97" s="6" t="s">
        <v>480</v>
      </c>
      <c r="G97" s="5" t="s">
        <v>481</v>
      </c>
      <c r="H97" s="9" t="s">
        <v>639</v>
      </c>
      <c r="I97" s="11"/>
    </row>
  </sheetData>
  <autoFilter xmlns:etc="http://www.wps.cn/officeDocument/2017/etCustomData" ref="A1:I97" etc:filterBottomFollowUsedRange="0">
    <extLst/>
  </autoFilter>
  <mergeCells count="1">
    <mergeCell ref="A1:I1"/>
  </mergeCells>
  <conditionalFormatting sqref="F30">
    <cfRule type="duplicateValues" dxfId="0" priority="4"/>
  </conditionalFormatting>
  <conditionalFormatting sqref="F35">
    <cfRule type="duplicateValues" dxfId="0" priority="3"/>
  </conditionalFormatting>
  <conditionalFormatting sqref="F37">
    <cfRule type="duplicateValues" dxfId="0" priority="1"/>
  </conditionalFormatting>
  <dataValidations count="1">
    <dataValidation type="list" allowBlank="1" showInputMessage="1" showErrorMessage="1" sqref="G80:G82">
      <formula1>"死亡,婚出,失联,户籍迁出,判刑收监"</formula1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新识别</vt:lpstr>
      <vt:lpstr>风险消除</vt:lpstr>
      <vt:lpstr>家庭成员自然变更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温存、</cp:lastModifiedBy>
  <dcterms:created xsi:type="dcterms:W3CDTF">2023-11-16T03:12:00Z</dcterms:created>
  <dcterms:modified xsi:type="dcterms:W3CDTF">2026-05-26T02:09:50Z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CCF013B751154269925A5904FB42A6F3_11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