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2"/>
  </bookViews>
  <sheets>
    <sheet name="新识别" sheetId="1" r:id="rId1"/>
    <sheet name="风险消除" sheetId="3" r:id="rId2"/>
    <sheet name="家庭成员自然变更" sheetId="4" r:id="rId3"/>
  </sheets>
  <definedNames>
    <definedName name="_xlnm._FilterDatabase" localSheetId="0" hidden="1">新识别!$A$2:$I$265</definedName>
    <definedName name="_xlnm._FilterDatabase" localSheetId="1" hidden="1">风险消除!$A$2:$K$156</definedName>
    <definedName name="_xlnm._FilterDatabase" localSheetId="2" hidden="1">家庭成员自然变更!$A$2:$K$40</definedName>
    <definedName name="_xlnm.Print_Titles" localSheetId="0">新识别!$2:$2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<sst xmlns="http://schemas.openxmlformats.org/spreadsheetml/2006/main" count="3417" uniqueCount="805">
  <si>
    <t>2026年第7批新识别监测对象名单</t>
  </si>
  <si>
    <t>序号</t>
  </si>
  <si>
    <t>县(市、区、旗)</t>
  </si>
  <si>
    <t>乡(镇)</t>
  </si>
  <si>
    <t>行政村</t>
  </si>
  <si>
    <t>易返贫致贫户(监测对象)类别</t>
  </si>
  <si>
    <t>姓名</t>
  </si>
  <si>
    <t>证件号码</t>
  </si>
  <si>
    <t>与户主关系</t>
  </si>
  <si>
    <t>致贫风险1</t>
  </si>
  <si>
    <t>阳新县</t>
  </si>
  <si>
    <t>洋港镇</t>
  </si>
  <si>
    <t>下磨村</t>
  </si>
  <si>
    <t>边缘易致贫户</t>
  </si>
  <si>
    <t>柯贤发</t>
  </si>
  <si>
    <t>4202221986********</t>
  </si>
  <si>
    <t>户主</t>
  </si>
  <si>
    <t>因病、因缺劳动力</t>
  </si>
  <si>
    <t>柯思锐</t>
  </si>
  <si>
    <t>4202222014********</t>
  </si>
  <si>
    <t>之子</t>
  </si>
  <si>
    <t>柯尊茂</t>
  </si>
  <si>
    <t>4202221956********</t>
  </si>
  <si>
    <t>之父</t>
  </si>
  <si>
    <t>陈火菊</t>
  </si>
  <si>
    <t>4202221963********</t>
  </si>
  <si>
    <t>之母</t>
  </si>
  <si>
    <t>洞下村</t>
  </si>
  <si>
    <t>张七组</t>
  </si>
  <si>
    <t>4202221946********</t>
  </si>
  <si>
    <t>因缺劳动力</t>
  </si>
  <si>
    <t>陈敬勇</t>
  </si>
  <si>
    <t>4202222019********</t>
  </si>
  <si>
    <t>之孙子</t>
  </si>
  <si>
    <t>三溪镇</t>
  </si>
  <si>
    <t>木林村</t>
  </si>
  <si>
    <t>突发严重困难户</t>
  </si>
  <si>
    <t>陈洪军</t>
  </si>
  <si>
    <t>4202221975********</t>
  </si>
  <si>
    <t>因病</t>
  </si>
  <si>
    <t>王望</t>
  </si>
  <si>
    <t>4202221985********</t>
  </si>
  <si>
    <t>配偶</t>
  </si>
  <si>
    <t>陈雨杭</t>
  </si>
  <si>
    <t>4202222008********</t>
  </si>
  <si>
    <t>之女</t>
  </si>
  <si>
    <t>陈一德</t>
  </si>
  <si>
    <t>4202222015********</t>
  </si>
  <si>
    <t>高桥村</t>
  </si>
  <si>
    <t xml:space="preserve"> 熊先武</t>
  </si>
  <si>
    <t xml:space="preserve">4202221967******** </t>
  </si>
  <si>
    <t xml:space="preserve"> 邹  雨</t>
  </si>
  <si>
    <t>4202221970********</t>
  </si>
  <si>
    <t xml:space="preserve"> 熊紫华  </t>
  </si>
  <si>
    <t>4202222003********</t>
  </si>
  <si>
    <t xml:space="preserve"> 熊鸿浩 </t>
  </si>
  <si>
    <t>4202222006********</t>
  </si>
  <si>
    <t>王英镇</t>
  </si>
  <si>
    <t>隧洞村</t>
  </si>
  <si>
    <t>艾国久</t>
  </si>
  <si>
    <t>舒丽平</t>
  </si>
  <si>
    <t>4223261979********</t>
  </si>
  <si>
    <t>艾相栋</t>
  </si>
  <si>
    <t>艾相锦</t>
  </si>
  <si>
    <t>4202222013********</t>
  </si>
  <si>
    <t>张吉叫</t>
  </si>
  <si>
    <t>4202221993********</t>
  </si>
  <si>
    <t>因学</t>
  </si>
  <si>
    <t>张梓轩</t>
  </si>
  <si>
    <t>张梓琪</t>
  </si>
  <si>
    <t>4202222017********</t>
  </si>
  <si>
    <t>大田村</t>
  </si>
  <si>
    <t>伍齐雪</t>
  </si>
  <si>
    <t>因病、因学</t>
  </si>
  <si>
    <t>熊翠接</t>
  </si>
  <si>
    <t>4202221982********</t>
  </si>
  <si>
    <t>伍清兰</t>
  </si>
  <si>
    <t>伍淑保</t>
  </si>
  <si>
    <t>4202222022********</t>
  </si>
  <si>
    <t>新屋村</t>
  </si>
  <si>
    <t>尹家成</t>
  </si>
  <si>
    <t>4202221967********</t>
  </si>
  <si>
    <t>李英</t>
  </si>
  <si>
    <t>之配偶</t>
  </si>
  <si>
    <t>尹礼林</t>
  </si>
  <si>
    <t>4202221992********</t>
  </si>
  <si>
    <t>王文村</t>
  </si>
  <si>
    <t>戴焰仙</t>
  </si>
  <si>
    <t>4202221984********</t>
  </si>
  <si>
    <t>脱贫不稳定户</t>
  </si>
  <si>
    <t>王雄</t>
  </si>
  <si>
    <t>4202221983********</t>
  </si>
  <si>
    <t>王晨曦</t>
  </si>
  <si>
    <t>4202222011********</t>
  </si>
  <si>
    <t>女儿</t>
  </si>
  <si>
    <t>王泽楷</t>
  </si>
  <si>
    <t>儿子</t>
  </si>
  <si>
    <t>王诗涵</t>
  </si>
  <si>
    <t>4202222007********</t>
  </si>
  <si>
    <t>王向</t>
  </si>
  <si>
    <t>弟弟</t>
  </si>
  <si>
    <t>高山村</t>
  </si>
  <si>
    <t>尹传德</t>
  </si>
  <si>
    <t>4202221966********</t>
  </si>
  <si>
    <t>成春梅</t>
  </si>
  <si>
    <t>尹家文</t>
  </si>
  <si>
    <t>4202221989********</t>
  </si>
  <si>
    <t>尹家武</t>
  </si>
  <si>
    <t>4202221990********</t>
  </si>
  <si>
    <t>石素纯</t>
  </si>
  <si>
    <t>儿媳</t>
  </si>
  <si>
    <t>尹贝贝</t>
  </si>
  <si>
    <t>4202222012********</t>
  </si>
  <si>
    <t>孙女</t>
  </si>
  <si>
    <t>横溪村</t>
  </si>
  <si>
    <t>周勇军</t>
  </si>
  <si>
    <t>4202221991********</t>
  </si>
  <si>
    <t>倪娟娟</t>
  </si>
  <si>
    <t>4202221994********</t>
  </si>
  <si>
    <t>妻子</t>
  </si>
  <si>
    <t>周柯棋</t>
  </si>
  <si>
    <t>4202222016********</t>
  </si>
  <si>
    <t>周逸宸</t>
  </si>
  <si>
    <t>4202222024********</t>
  </si>
  <si>
    <t>新街村</t>
  </si>
  <si>
    <t>熊明周</t>
  </si>
  <si>
    <t>4202221977********</t>
  </si>
  <si>
    <t>熊启辉</t>
  </si>
  <si>
    <t>宋银芳</t>
  </si>
  <si>
    <t>熊启煌</t>
  </si>
  <si>
    <t>排市镇</t>
  </si>
  <si>
    <t>石坑村</t>
  </si>
  <si>
    <t>明诗琪</t>
  </si>
  <si>
    <t>因学、因缺劳动力</t>
  </si>
  <si>
    <t>明安琪</t>
  </si>
  <si>
    <t>兄弟姐妹</t>
  </si>
  <si>
    <t>明瑞荣</t>
  </si>
  <si>
    <t>下容村</t>
  </si>
  <si>
    <t>张绪志</t>
  </si>
  <si>
    <t>因残、因学</t>
  </si>
  <si>
    <t>欧阳焰红</t>
  </si>
  <si>
    <t>张友浠</t>
  </si>
  <si>
    <t>张雅彤</t>
  </si>
  <si>
    <t>梅潭村</t>
  </si>
  <si>
    <t>刘帅</t>
  </si>
  <si>
    <t>尧文霞</t>
  </si>
  <si>
    <t>刘轩</t>
  </si>
  <si>
    <t>刘琪</t>
  </si>
  <si>
    <t>刘钰玲</t>
  </si>
  <si>
    <t>官科村</t>
  </si>
  <si>
    <t>汪太贵</t>
  </si>
  <si>
    <t>4202221969********</t>
  </si>
  <si>
    <t>黄利娟</t>
  </si>
  <si>
    <t>汪承权</t>
  </si>
  <si>
    <t>汪承武</t>
  </si>
  <si>
    <t>汪梦亭</t>
  </si>
  <si>
    <t>4202222021********</t>
  </si>
  <si>
    <t>汪梦霞</t>
  </si>
  <si>
    <t>4202222018********</t>
  </si>
  <si>
    <t>汪承义</t>
  </si>
  <si>
    <t>4202222026********</t>
  </si>
  <si>
    <t>河北村</t>
  </si>
  <si>
    <t>李尚龙</t>
  </si>
  <si>
    <t>4202221988********</t>
  </si>
  <si>
    <t>李凯乐</t>
  </si>
  <si>
    <t>李安琪</t>
  </si>
  <si>
    <t>李儒地</t>
  </si>
  <si>
    <t>4202221961********</t>
  </si>
  <si>
    <t>父母</t>
  </si>
  <si>
    <t>明香</t>
  </si>
  <si>
    <t>4202221965********</t>
  </si>
  <si>
    <t>徐生兴</t>
  </si>
  <si>
    <t>因病、因残</t>
  </si>
  <si>
    <t>袁新叶</t>
  </si>
  <si>
    <t>徐立志</t>
  </si>
  <si>
    <t>刘合福</t>
  </si>
  <si>
    <t>4202221952********</t>
  </si>
  <si>
    <t>因残</t>
  </si>
  <si>
    <t>郭荷花</t>
  </si>
  <si>
    <t>4202221960********</t>
  </si>
  <si>
    <t>刘元璋</t>
  </si>
  <si>
    <t>万家村</t>
  </si>
  <si>
    <t>李尚亮</t>
  </si>
  <si>
    <t>郭树先</t>
  </si>
  <si>
    <t>李国祥</t>
  </si>
  <si>
    <t>4202222005********</t>
  </si>
  <si>
    <t>李平丽</t>
  </si>
  <si>
    <t>4202222000********</t>
  </si>
  <si>
    <t>李美婷</t>
  </si>
  <si>
    <t>玉畈村</t>
  </si>
  <si>
    <t>郑安炎</t>
  </si>
  <si>
    <t>4202221951********</t>
  </si>
  <si>
    <t>王长</t>
  </si>
  <si>
    <t>郑和杰</t>
  </si>
  <si>
    <t>4202221979********</t>
  </si>
  <si>
    <t>郑淑芳</t>
  </si>
  <si>
    <t>4202221974********</t>
  </si>
  <si>
    <t>上王村</t>
  </si>
  <si>
    <t>明方亮</t>
  </si>
  <si>
    <t>吴喜娣</t>
  </si>
  <si>
    <t>明鑫</t>
  </si>
  <si>
    <t>明苗苗</t>
  </si>
  <si>
    <t>明声茂</t>
  </si>
  <si>
    <t>陶港镇</t>
  </si>
  <si>
    <t>官塘村</t>
  </si>
  <si>
    <t>金道茂</t>
  </si>
  <si>
    <t>金义朋</t>
  </si>
  <si>
    <t>向丽芬</t>
  </si>
  <si>
    <t>4202221971********</t>
  </si>
  <si>
    <t>五马村</t>
  </si>
  <si>
    <t>冯美正</t>
  </si>
  <si>
    <t>徐红萍</t>
  </si>
  <si>
    <t>4202221968********</t>
  </si>
  <si>
    <t>冯加瑞</t>
  </si>
  <si>
    <t>王桥村</t>
  </si>
  <si>
    <t>贾道武</t>
  </si>
  <si>
    <t>王红香</t>
  </si>
  <si>
    <t>4202221973********</t>
  </si>
  <si>
    <t>贾仔健</t>
  </si>
  <si>
    <t>贾明富</t>
  </si>
  <si>
    <t>4202221999********</t>
  </si>
  <si>
    <t>贾金枝</t>
  </si>
  <si>
    <t>龙港镇</t>
  </si>
  <si>
    <t>石角村</t>
  </si>
  <si>
    <t>杨国政</t>
  </si>
  <si>
    <t>徐秋英</t>
  </si>
  <si>
    <t>4223261983********</t>
  </si>
  <si>
    <t>杨泽建</t>
  </si>
  <si>
    <t>4202222009********</t>
  </si>
  <si>
    <t>杨泽钰</t>
  </si>
  <si>
    <t>杨泽钺</t>
  </si>
  <si>
    <t>李海波</t>
  </si>
  <si>
    <t>李小芳</t>
  </si>
  <si>
    <t>万灯贵</t>
  </si>
  <si>
    <t>4202221990********52</t>
  </si>
  <si>
    <t>因缺劳动力、因残</t>
  </si>
  <si>
    <t>贺急急</t>
  </si>
  <si>
    <t>4223261995********63</t>
  </si>
  <si>
    <t>杨玉凤</t>
  </si>
  <si>
    <t>万灯华</t>
  </si>
  <si>
    <t>之兄</t>
  </si>
  <si>
    <t>杨利琴</t>
  </si>
  <si>
    <t>4202221995********62</t>
  </si>
  <si>
    <t>之嫂</t>
  </si>
  <si>
    <t>杨宇洪</t>
  </si>
  <si>
    <t>之侄女</t>
  </si>
  <si>
    <t>万思缘</t>
  </si>
  <si>
    <r>
      <rPr>
        <sz val="12"/>
        <rFont val="仿宋_GB2312"/>
        <charset val="134"/>
      </rPr>
      <t>万</t>
    </r>
    <r>
      <rPr>
        <sz val="12"/>
        <rFont val="宋体"/>
        <charset val="134"/>
      </rPr>
      <t>婌</t>
    </r>
    <r>
      <rPr>
        <sz val="12"/>
        <rFont val="仿宋_GB2312"/>
        <charset val="134"/>
      </rPr>
      <t>君</t>
    </r>
  </si>
  <si>
    <t>万明泽</t>
  </si>
  <si>
    <t>之侄子</t>
  </si>
  <si>
    <t>白岭村</t>
  </si>
  <si>
    <t>张绪材</t>
  </si>
  <si>
    <t>肖满英</t>
  </si>
  <si>
    <t>4202221957********</t>
  </si>
  <si>
    <t>张友华</t>
  </si>
  <si>
    <t>张吉周</t>
  </si>
  <si>
    <t>之孙</t>
  </si>
  <si>
    <t>张吉咏</t>
  </si>
  <si>
    <t>张艳艳</t>
  </si>
  <si>
    <t>之孙女</t>
  </si>
  <si>
    <t>孔志村</t>
  </si>
  <si>
    <t>孔得林</t>
  </si>
  <si>
    <t>孔维钦</t>
  </si>
  <si>
    <t>孔维波</t>
  </si>
  <si>
    <t>孔凡元</t>
  </si>
  <si>
    <t>4202221971********62</t>
  </si>
  <si>
    <t>成满香</t>
  </si>
  <si>
    <t>4202221973********43</t>
  </si>
  <si>
    <t>孔祥河</t>
  </si>
  <si>
    <t>孔令鑫</t>
  </si>
  <si>
    <t>车桥村</t>
  </si>
  <si>
    <t>成厚桥</t>
  </si>
  <si>
    <t>邓晓燕</t>
  </si>
  <si>
    <t>成子阳</t>
  </si>
  <si>
    <t>成子月</t>
  </si>
  <si>
    <t>郑炎安</t>
  </si>
  <si>
    <t>肖荷花</t>
  </si>
  <si>
    <t>郑平生</t>
  </si>
  <si>
    <t>4202221987********</t>
  </si>
  <si>
    <t>郑瑞生</t>
  </si>
  <si>
    <t>郑浩浩</t>
  </si>
  <si>
    <t>郑可</t>
  </si>
  <si>
    <t>郑博</t>
  </si>
  <si>
    <t>郑安家</t>
  </si>
  <si>
    <t>4202221980********</t>
  </si>
  <si>
    <t>祖香华</t>
  </si>
  <si>
    <t>骆秀音</t>
  </si>
  <si>
    <t>4202221954********</t>
  </si>
  <si>
    <t>郑建成</t>
  </si>
  <si>
    <t>郑志玲</t>
  </si>
  <si>
    <t>梧塘村</t>
  </si>
  <si>
    <t>李名锋</t>
  </si>
  <si>
    <t>4202221964********</t>
  </si>
  <si>
    <t>郭尾珍</t>
  </si>
  <si>
    <t>李儒敏</t>
  </si>
  <si>
    <t>骆雨情</t>
  </si>
  <si>
    <t>之儿媳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</si>
  <si>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濛濛</t>
    </r>
  </si>
  <si>
    <t>李梓微</t>
  </si>
  <si>
    <t>界首村</t>
  </si>
  <si>
    <t>李名高</t>
  </si>
  <si>
    <t>4202221976********</t>
  </si>
  <si>
    <t>李儒善</t>
  </si>
  <si>
    <t>肖金钗</t>
  </si>
  <si>
    <t>李荧烨</t>
  </si>
  <si>
    <t>4202222004********</t>
  </si>
  <si>
    <t>李迎银</t>
  </si>
  <si>
    <t>李坪坪</t>
  </si>
  <si>
    <t>李儒煜</t>
  </si>
  <si>
    <t>4202222020********</t>
  </si>
  <si>
    <t>南山村</t>
  </si>
  <si>
    <t>李国州</t>
  </si>
  <si>
    <t>张晚霞</t>
  </si>
  <si>
    <t>李雅倩</t>
  </si>
  <si>
    <t>李华鑫</t>
  </si>
  <si>
    <t>李雅萍</t>
  </si>
  <si>
    <t>李雅楠</t>
  </si>
  <si>
    <t>李尚仁</t>
  </si>
  <si>
    <t>陈雪花</t>
  </si>
  <si>
    <t>荻湖村</t>
  </si>
  <si>
    <t>肖美玉</t>
  </si>
  <si>
    <t>梅俊城</t>
  </si>
  <si>
    <t>4202220987********</t>
  </si>
  <si>
    <t>孔尾英</t>
  </si>
  <si>
    <t>梅智宇</t>
  </si>
  <si>
    <t>梅立铮</t>
  </si>
  <si>
    <t>梅俊银</t>
  </si>
  <si>
    <t>肖爱仙</t>
  </si>
  <si>
    <t>梅立文</t>
  </si>
  <si>
    <t>梅子豪</t>
  </si>
  <si>
    <t>梅子轩</t>
  </si>
  <si>
    <t>官庄村</t>
  </si>
  <si>
    <t>肖利霞</t>
  </si>
  <si>
    <t>蔡梦笑</t>
  </si>
  <si>
    <t>蔡梦淇</t>
  </si>
  <si>
    <t>蔡志康</t>
  </si>
  <si>
    <t>高黄村</t>
  </si>
  <si>
    <t>成晓峰</t>
  </si>
  <si>
    <t>张连芳</t>
  </si>
  <si>
    <t>成城</t>
  </si>
  <si>
    <t>成宜</t>
  </si>
  <si>
    <t>成熙熙</t>
  </si>
  <si>
    <t>月台村</t>
  </si>
  <si>
    <t>李爱英</t>
  </si>
  <si>
    <t>刘合亮</t>
  </si>
  <si>
    <t>刘梦洁</t>
  </si>
  <si>
    <t>刘列焱</t>
  </si>
  <si>
    <t>富池镇</t>
  </si>
  <si>
    <t>上巢村</t>
  </si>
  <si>
    <t>黄太林</t>
  </si>
  <si>
    <t>4202221972********</t>
  </si>
  <si>
    <t>吴桂女</t>
  </si>
  <si>
    <t>3604811976********</t>
  </si>
  <si>
    <t>黄杰</t>
  </si>
  <si>
    <t xml:space="preserve">4202222006******** </t>
  </si>
  <si>
    <t>子</t>
  </si>
  <si>
    <t>黄金鑫</t>
  </si>
  <si>
    <t>4202222201********7</t>
  </si>
  <si>
    <t>浮屠镇</t>
  </si>
  <si>
    <t>栗林村</t>
  </si>
  <si>
    <t>赵前玉</t>
  </si>
  <si>
    <t>邢金风</t>
  </si>
  <si>
    <t>4202221978********</t>
  </si>
  <si>
    <t>赵家宜</t>
  </si>
  <si>
    <t>烧厂村</t>
  </si>
  <si>
    <t>赵新兴</t>
  </si>
  <si>
    <t>姜赞</t>
  </si>
  <si>
    <t>赵小溪</t>
  </si>
  <si>
    <t>赵紫煊</t>
  </si>
  <si>
    <t>湖彭村</t>
  </si>
  <si>
    <t>邢宏虎</t>
  </si>
  <si>
    <t>邢国望</t>
  </si>
  <si>
    <t>下屋村</t>
  </si>
  <si>
    <t>徐廷带</t>
  </si>
  <si>
    <t>因意外事故</t>
  </si>
  <si>
    <t>余周丽</t>
  </si>
  <si>
    <t>3604811989********</t>
  </si>
  <si>
    <t>邱龙泽</t>
  </si>
  <si>
    <t>邱煜宸</t>
  </si>
  <si>
    <t>邱玉萱</t>
  </si>
  <si>
    <t>邱永柏</t>
  </si>
  <si>
    <t>马先娣</t>
  </si>
  <si>
    <t>邢小艳</t>
  </si>
  <si>
    <t>邱昌样</t>
  </si>
  <si>
    <t>邱铭皓</t>
  </si>
  <si>
    <t>邱雨晴</t>
  </si>
  <si>
    <t>邱永守</t>
  </si>
  <si>
    <t>邱文杰</t>
  </si>
  <si>
    <t>长港村</t>
  </si>
  <si>
    <t>石裕明</t>
  </si>
  <si>
    <t>4202221961********44</t>
  </si>
  <si>
    <t>因住房安全</t>
  </si>
  <si>
    <t>许年</t>
  </si>
  <si>
    <t>石海阳</t>
  </si>
  <si>
    <t>荻田村</t>
  </si>
  <si>
    <t>邢廷树</t>
  </si>
  <si>
    <t>吴玉兰</t>
  </si>
  <si>
    <t>邢宏桦</t>
  </si>
  <si>
    <t>邢宏荣</t>
  </si>
  <si>
    <t>下秦村</t>
  </si>
  <si>
    <t>潘希枫</t>
  </si>
  <si>
    <t>潘朝明</t>
  </si>
  <si>
    <t>潘朝晨</t>
  </si>
  <si>
    <t>赵丽方</t>
  </si>
  <si>
    <t>经济开发区</t>
  </si>
  <si>
    <t>官桥村</t>
  </si>
  <si>
    <t>刘合勇</t>
  </si>
  <si>
    <t>兴国镇</t>
  </si>
  <si>
    <t>七里岗村</t>
  </si>
  <si>
    <t>胡元法</t>
  </si>
  <si>
    <t>白沙镇</t>
  </si>
  <si>
    <t>平原村</t>
  </si>
  <si>
    <t>杨前文</t>
  </si>
  <si>
    <t>吴美霞</t>
  </si>
  <si>
    <t>巢门村</t>
  </si>
  <si>
    <t>赵英星</t>
  </si>
  <si>
    <t>吴雪琼</t>
  </si>
  <si>
    <t>赵梓沐</t>
  </si>
  <si>
    <t>赵槿泽</t>
  </si>
  <si>
    <t>4202222025********</t>
  </si>
  <si>
    <t>赵槿瑞</t>
  </si>
  <si>
    <t>墩福村</t>
  </si>
  <si>
    <t>罗红梅</t>
  </si>
  <si>
    <t>董明墩</t>
  </si>
  <si>
    <t>董才煜</t>
  </si>
  <si>
    <t>董才屹</t>
  </si>
  <si>
    <t>4202222023********</t>
  </si>
  <si>
    <t>青山村</t>
  </si>
  <si>
    <t>柯年猛</t>
  </si>
  <si>
    <t>赵桂芳</t>
  </si>
  <si>
    <t>柯泽沁</t>
  </si>
  <si>
    <t>柯林坤</t>
  </si>
  <si>
    <t>五珠村</t>
  </si>
  <si>
    <t>韩兰英</t>
  </si>
  <si>
    <t>秦加强</t>
  </si>
  <si>
    <t>枫林镇</t>
  </si>
  <si>
    <t>湖田村</t>
  </si>
  <si>
    <t>柯尊虎</t>
  </si>
  <si>
    <t>4202221955********</t>
  </si>
  <si>
    <t>黄银竹</t>
  </si>
  <si>
    <t>4202221962********</t>
  </si>
  <si>
    <t>柯贤伟</t>
  </si>
  <si>
    <t>柯贤执</t>
  </si>
  <si>
    <t>宋新村</t>
  </si>
  <si>
    <t>明海芳</t>
  </si>
  <si>
    <t>柯潇</t>
  </si>
  <si>
    <t>4202221996********</t>
  </si>
  <si>
    <t>月朗村</t>
  </si>
  <si>
    <t>陈洪涛</t>
  </si>
  <si>
    <t>柯金芳</t>
  </si>
  <si>
    <t>陈炜敏</t>
  </si>
  <si>
    <t>陈建龙</t>
  </si>
  <si>
    <t>柯青青</t>
  </si>
  <si>
    <t>黄颡口镇</t>
  </si>
  <si>
    <t>太平村</t>
  </si>
  <si>
    <t>刘云华</t>
  </si>
  <si>
    <t>因病、缺劳动力</t>
  </si>
  <si>
    <t>刘刚</t>
  </si>
  <si>
    <t>程爱宝</t>
  </si>
  <si>
    <t>2026年7月监测对象风险消除名单</t>
  </si>
  <si>
    <r>
      <rPr>
        <b/>
        <sz val="11"/>
        <rFont val="宋体"/>
        <charset val="134"/>
      </rPr>
      <t>县</t>
    </r>
    <r>
      <rPr>
        <b/>
        <sz val="11"/>
        <rFont val="Courier New"/>
        <charset val="134"/>
      </rPr>
      <t>(</t>
    </r>
    <r>
      <rPr>
        <b/>
        <sz val="11"/>
        <rFont val="宋体"/>
        <charset val="134"/>
      </rPr>
      <t>市、区、旗</t>
    </r>
    <r>
      <rPr>
        <b/>
        <sz val="11"/>
        <rFont val="Courier New"/>
        <charset val="134"/>
      </rPr>
      <t>)</t>
    </r>
  </si>
  <si>
    <r>
      <rPr>
        <b/>
        <sz val="11"/>
        <rFont val="宋体"/>
        <charset val="134"/>
      </rPr>
      <t>乡</t>
    </r>
    <r>
      <rPr>
        <b/>
        <sz val="11"/>
        <rFont val="Courier New"/>
        <charset val="134"/>
      </rPr>
      <t>(</t>
    </r>
    <r>
      <rPr>
        <b/>
        <sz val="11"/>
        <rFont val="宋体"/>
        <charset val="134"/>
      </rPr>
      <t>镇</t>
    </r>
    <r>
      <rPr>
        <b/>
        <sz val="11"/>
        <rFont val="Courier New"/>
        <charset val="134"/>
      </rPr>
      <t>)</t>
    </r>
  </si>
  <si>
    <r>
      <rPr>
        <b/>
        <sz val="11"/>
        <rFont val="宋体"/>
        <charset val="134"/>
      </rPr>
      <t>易返贫致贫户</t>
    </r>
    <r>
      <rPr>
        <b/>
        <sz val="11"/>
        <rFont val="Courier New"/>
        <charset val="134"/>
      </rPr>
      <t>(</t>
    </r>
    <r>
      <rPr>
        <b/>
        <sz val="11"/>
        <rFont val="宋体"/>
        <charset val="134"/>
      </rPr>
      <t>监测对象</t>
    </r>
    <r>
      <rPr>
        <b/>
        <sz val="11"/>
        <rFont val="Courier New"/>
        <charset val="134"/>
      </rPr>
      <t>)</t>
    </r>
    <r>
      <rPr>
        <b/>
        <sz val="11"/>
        <rFont val="宋体"/>
        <charset val="134"/>
      </rPr>
      <t>类别</t>
    </r>
  </si>
  <si>
    <t>家庭人口数</t>
  </si>
  <si>
    <t>风险识别
时间</t>
  </si>
  <si>
    <r>
      <rPr>
        <b/>
        <sz val="11"/>
        <rFont val="宋体"/>
        <charset val="134"/>
      </rPr>
      <t>风险消除</t>
    </r>
    <r>
      <rPr>
        <b/>
        <sz val="11"/>
        <rFont val="Courier New"/>
        <charset val="134"/>
      </rPr>
      <t xml:space="preserve">
</t>
    </r>
    <r>
      <rPr>
        <b/>
        <sz val="11"/>
        <rFont val="宋体"/>
        <charset val="134"/>
      </rPr>
      <t>时间</t>
    </r>
  </si>
  <si>
    <r>
      <rPr>
        <b/>
        <sz val="11"/>
        <rFont val="宋体"/>
        <charset val="134"/>
      </rPr>
      <t>风险消除</t>
    </r>
    <r>
      <rPr>
        <b/>
        <sz val="11"/>
        <rFont val="Courier New"/>
        <charset val="134"/>
      </rPr>
      <t xml:space="preserve">
</t>
    </r>
    <r>
      <rPr>
        <b/>
        <sz val="11"/>
        <rFont val="宋体"/>
        <charset val="134"/>
      </rPr>
      <t>方式</t>
    </r>
  </si>
  <si>
    <t>八斗村</t>
  </si>
  <si>
    <t>明云华</t>
  </si>
  <si>
    <t>帮扶消除</t>
  </si>
  <si>
    <t>张波兰</t>
  </si>
  <si>
    <t>4211811989********</t>
  </si>
  <si>
    <t>明思燃</t>
  </si>
  <si>
    <t>明欣冉</t>
  </si>
  <si>
    <t>柯春娣</t>
  </si>
  <si>
    <t>八湘村</t>
  </si>
  <si>
    <t>庞洪光</t>
  </si>
  <si>
    <t>王珍珠</t>
  </si>
  <si>
    <t>4202221938********</t>
  </si>
  <si>
    <t>张远根</t>
  </si>
  <si>
    <t>方香</t>
  </si>
  <si>
    <t>鲁山村</t>
  </si>
  <si>
    <t>彭易耀</t>
  </si>
  <si>
    <t>石贤芳</t>
  </si>
  <si>
    <t>彭书彦</t>
  </si>
  <si>
    <t>4202222010********</t>
  </si>
  <si>
    <t>彭书重</t>
  </si>
  <si>
    <t>谷贞村</t>
  </si>
  <si>
    <t>余丹</t>
  </si>
  <si>
    <t>4211261984********</t>
  </si>
  <si>
    <t>石纯洁</t>
  </si>
  <si>
    <t>石洵洵</t>
  </si>
  <si>
    <t>石先煜</t>
  </si>
  <si>
    <t>孟铺村</t>
  </si>
  <si>
    <t>孟玉明</t>
  </si>
  <si>
    <t>从桂香</t>
  </si>
  <si>
    <t>孟梓杨</t>
  </si>
  <si>
    <t>孙子</t>
  </si>
  <si>
    <t>王曙村</t>
  </si>
  <si>
    <t>王能源</t>
  </si>
  <si>
    <t>陈彩婷</t>
  </si>
  <si>
    <t>王舒成</t>
  </si>
  <si>
    <t>子女</t>
  </si>
  <si>
    <t>王天意</t>
  </si>
  <si>
    <t>方学加</t>
  </si>
  <si>
    <t>方紫菱</t>
  </si>
  <si>
    <t>父女</t>
  </si>
  <si>
    <t>方凯诺</t>
  </si>
  <si>
    <t>父子</t>
  </si>
  <si>
    <t>方紫云</t>
  </si>
  <si>
    <t>邱合意</t>
  </si>
  <si>
    <t>4202221945********</t>
  </si>
  <si>
    <t>邢宏驰</t>
  </si>
  <si>
    <t>4</t>
  </si>
  <si>
    <t>邢雅</t>
  </si>
  <si>
    <t>李桂芳</t>
  </si>
  <si>
    <t>4202221959********</t>
  </si>
  <si>
    <t>邢廷连</t>
  </si>
  <si>
    <t>舒思其</t>
  </si>
  <si>
    <t>2024年9月</t>
  </si>
  <si>
    <t>2026年6月</t>
  </si>
  <si>
    <t>张婷婷</t>
  </si>
  <si>
    <t>3624231994********</t>
  </si>
  <si>
    <t>舒妍茜</t>
  </si>
  <si>
    <t>舒美熙</t>
  </si>
  <si>
    <t>舒梓铭</t>
  </si>
  <si>
    <t>月星村</t>
  </si>
  <si>
    <t>马善兴</t>
  </si>
  <si>
    <t>2025年8月</t>
  </si>
  <si>
    <t>马定朋</t>
  </si>
  <si>
    <t>公和村</t>
  </si>
  <si>
    <t>张德才</t>
  </si>
  <si>
    <t>潘凤英</t>
  </si>
  <si>
    <t>张文明</t>
  </si>
  <si>
    <t>乐剑霞</t>
  </si>
  <si>
    <t>2024年5月</t>
  </si>
  <si>
    <t>柯宝来</t>
  </si>
  <si>
    <t>女</t>
  </si>
  <si>
    <t>柯宝林</t>
  </si>
  <si>
    <t>用录村</t>
  </si>
  <si>
    <t>李丹</t>
  </si>
  <si>
    <t>4212211990********</t>
  </si>
  <si>
    <t>2025年10月</t>
  </si>
  <si>
    <r>
      <rPr>
        <sz val="12"/>
        <rFont val="仿宋_GB2312"/>
        <charset val="134"/>
      </rPr>
      <t>吕子</t>
    </r>
    <r>
      <rPr>
        <sz val="12"/>
        <rFont val="宋体"/>
        <charset val="134"/>
      </rPr>
      <t>菳</t>
    </r>
  </si>
  <si>
    <t>吕子妍</t>
  </si>
  <si>
    <t>木港镇</t>
  </si>
  <si>
    <t>陈祠村</t>
  </si>
  <si>
    <t>王义茂</t>
  </si>
  <si>
    <t>成新桃</t>
  </si>
  <si>
    <t>王贤华</t>
  </si>
  <si>
    <t>王贤荣</t>
  </si>
  <si>
    <t>西垅村</t>
  </si>
  <si>
    <t>明合</t>
  </si>
  <si>
    <t>汪训海</t>
  </si>
  <si>
    <t>4202221981********</t>
  </si>
  <si>
    <t>汪训洋</t>
  </si>
  <si>
    <t>汪先森</t>
  </si>
  <si>
    <t>汪伟金</t>
  </si>
  <si>
    <t>汪梓晴</t>
  </si>
  <si>
    <t>汪梓萌</t>
  </si>
  <si>
    <t>汪梓琪</t>
  </si>
  <si>
    <t>宋山村</t>
  </si>
  <si>
    <t>何育朋</t>
  </si>
  <si>
    <t>4202221953********</t>
  </si>
  <si>
    <t>柯美英</t>
  </si>
  <si>
    <t>何耀梓</t>
  </si>
  <si>
    <t>何宇</t>
  </si>
  <si>
    <t>明安春</t>
  </si>
  <si>
    <t>朱霞</t>
  </si>
  <si>
    <t>明道户</t>
  </si>
  <si>
    <t>明悦</t>
  </si>
  <si>
    <t>明晓悦</t>
  </si>
  <si>
    <t>下彭村</t>
  </si>
  <si>
    <t>柯美利</t>
  </si>
  <si>
    <t>郑细桂</t>
  </si>
  <si>
    <t>柯紫烟</t>
  </si>
  <si>
    <t>柯于钱</t>
  </si>
  <si>
    <t>柯于诗</t>
  </si>
  <si>
    <t>黄自国</t>
  </si>
  <si>
    <t>黄兹晓</t>
  </si>
  <si>
    <t>刘亚萍</t>
  </si>
  <si>
    <t>4202221985********11</t>
  </si>
  <si>
    <t>黄斌斌</t>
  </si>
  <si>
    <t>黄晶晶</t>
  </si>
  <si>
    <t>黄雪莲</t>
  </si>
  <si>
    <t>田畈村</t>
  </si>
  <si>
    <t>朱封强</t>
  </si>
  <si>
    <t>4202221958********</t>
  </si>
  <si>
    <t>王秋</t>
  </si>
  <si>
    <t>朱锡军</t>
  </si>
  <si>
    <t>柯丽芬</t>
  </si>
  <si>
    <t>朱泮文</t>
  </si>
  <si>
    <t>朱雯婷</t>
  </si>
  <si>
    <t>陈敬春</t>
  </si>
  <si>
    <t>4202221972********12</t>
  </si>
  <si>
    <t>2023年09月</t>
  </si>
  <si>
    <t>2026年06月</t>
  </si>
  <si>
    <t>柯金锭</t>
  </si>
  <si>
    <t>陈迪龙</t>
  </si>
  <si>
    <t>陈迪宝</t>
  </si>
  <si>
    <t>4202222002********</t>
  </si>
  <si>
    <t>陈莉君</t>
  </si>
  <si>
    <t>陈雪丽</t>
  </si>
  <si>
    <t>陈明轩</t>
  </si>
  <si>
    <t>陈敬鑫</t>
  </si>
  <si>
    <t>2024年09月</t>
  </si>
  <si>
    <t>袁桂姐</t>
  </si>
  <si>
    <t>陈思婷</t>
  </si>
  <si>
    <t>陈俊泽</t>
  </si>
  <si>
    <t>刘清清</t>
  </si>
  <si>
    <t>胡桥村</t>
  </si>
  <si>
    <t>陈梦霞</t>
  </si>
  <si>
    <t>2024年10月</t>
  </si>
  <si>
    <t>陈绪杰</t>
  </si>
  <si>
    <t>4202221944********</t>
  </si>
  <si>
    <t>陈敬烽</t>
  </si>
  <si>
    <t>张彩霞</t>
  </si>
  <si>
    <t>陈卫敏</t>
  </si>
  <si>
    <t>陈坤</t>
  </si>
  <si>
    <t>陈鑫</t>
  </si>
  <si>
    <t>陈敬雄</t>
  </si>
  <si>
    <t>沙地村</t>
  </si>
  <si>
    <t>柯尊喜</t>
  </si>
  <si>
    <t>2026年04月</t>
  </si>
  <si>
    <t>自然消除</t>
  </si>
  <si>
    <t>徐勋俊</t>
  </si>
  <si>
    <t>2024年05月</t>
  </si>
  <si>
    <t>徐新源</t>
  </si>
  <si>
    <r>
      <rPr>
        <sz val="12"/>
        <rFont val="仿宋_GB2312"/>
        <charset val="134"/>
      </rPr>
      <t>徐</t>
    </r>
    <r>
      <rPr>
        <sz val="12"/>
        <rFont val="宋体"/>
        <charset val="134"/>
      </rPr>
      <t>镕镕</t>
    </r>
  </si>
  <si>
    <t>上畈村</t>
  </si>
  <si>
    <t>程奥</t>
  </si>
  <si>
    <t>2024年01月</t>
  </si>
  <si>
    <t>陈火珍</t>
  </si>
  <si>
    <t>程运</t>
  </si>
  <si>
    <t>田畔村</t>
  </si>
  <si>
    <t>张俊</t>
  </si>
  <si>
    <t>张燃</t>
  </si>
  <si>
    <t>张梦慧</t>
  </si>
  <si>
    <t>张友兵</t>
  </si>
  <si>
    <t>洋港村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</si>
  <si>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鋆</t>
    </r>
    <r>
      <rPr>
        <sz val="12"/>
        <rFont val="仿宋_GB2312"/>
        <charset val="134"/>
      </rPr>
      <t>杰</t>
    </r>
  </si>
  <si>
    <t>2023年10月</t>
  </si>
  <si>
    <t>陈文宇</t>
  </si>
  <si>
    <t>陈文婷</t>
  </si>
  <si>
    <t>柯娩珍</t>
  </si>
  <si>
    <t>陈世华</t>
  </si>
  <si>
    <t>4202221975********42</t>
  </si>
  <si>
    <t>陈静</t>
  </si>
  <si>
    <t>2024年07月</t>
  </si>
  <si>
    <t>柯俊锡</t>
  </si>
  <si>
    <t>柯芯彤</t>
  </si>
  <si>
    <t>柯俊杰</t>
  </si>
  <si>
    <t>中罗村</t>
  </si>
  <si>
    <t>罗厚先</t>
  </si>
  <si>
    <t>4202221943********</t>
  </si>
  <si>
    <t>陈香等</t>
  </si>
  <si>
    <t>罗显祝</t>
  </si>
  <si>
    <t>4202221994********31</t>
  </si>
  <si>
    <t>黄火金</t>
  </si>
  <si>
    <t>何可欣</t>
  </si>
  <si>
    <t>何雨欣</t>
  </si>
  <si>
    <t>何秀朋</t>
  </si>
  <si>
    <t>2025年1月</t>
  </si>
  <si>
    <t>柯明芳</t>
  </si>
  <si>
    <t>何煌</t>
  </si>
  <si>
    <t>何锦</t>
  </si>
  <si>
    <t>杨柳村</t>
  </si>
  <si>
    <t>柯长智</t>
  </si>
  <si>
    <t>2024年4月</t>
  </si>
  <si>
    <t>何晚清</t>
  </si>
  <si>
    <t>柯善洋</t>
  </si>
  <si>
    <t>柯善海</t>
  </si>
  <si>
    <t>柯如意</t>
  </si>
  <si>
    <t>樟桥村</t>
  </si>
  <si>
    <t>胡坤海</t>
  </si>
  <si>
    <t>2024年11月</t>
  </si>
  <si>
    <t>柯丽云</t>
  </si>
  <si>
    <t>胡军</t>
  </si>
  <si>
    <t>王琼</t>
  </si>
  <si>
    <t>3604301996********</t>
  </si>
  <si>
    <t>胡屹珩</t>
  </si>
  <si>
    <t>胡坤东</t>
  </si>
  <si>
    <t>陈国香</t>
  </si>
  <si>
    <t>兄弟配偶</t>
  </si>
  <si>
    <t>胡秋芳</t>
  </si>
  <si>
    <t>4202221988********62</t>
  </si>
  <si>
    <t>侄女</t>
  </si>
  <si>
    <t>胡坤旭</t>
  </si>
  <si>
    <t>兄弟</t>
  </si>
  <si>
    <t>胡梦琪</t>
  </si>
  <si>
    <t>之侄孙女</t>
  </si>
  <si>
    <t>家庭成员自然变更统计表</t>
  </si>
  <si>
    <t>乡镇</t>
  </si>
  <si>
    <t>村</t>
  </si>
  <si>
    <t>户主姓名</t>
  </si>
  <si>
    <t>减少家庭成员姓名</t>
  </si>
  <si>
    <t>变更类型</t>
  </si>
  <si>
    <t>变更原因</t>
  </si>
  <si>
    <t>脱贫户、监测户</t>
  </si>
  <si>
    <t>备注</t>
  </si>
  <si>
    <t>龙泉村</t>
  </si>
  <si>
    <t>刘好</t>
  </si>
  <si>
    <t>家庭成员减少</t>
  </si>
  <si>
    <t>死亡</t>
  </si>
  <si>
    <t>脱贫户</t>
  </si>
  <si>
    <t>明道华</t>
  </si>
  <si>
    <t>丫吉村</t>
  </si>
  <si>
    <t>李儒法</t>
  </si>
  <si>
    <t>石牛村</t>
  </si>
  <si>
    <t>王贤书</t>
  </si>
  <si>
    <t>彭小娟</t>
  </si>
  <si>
    <t>胡坤进</t>
  </si>
  <si>
    <t>刘海英</t>
  </si>
  <si>
    <t>下庄村</t>
  </si>
  <si>
    <t>王旺弟</t>
  </si>
  <si>
    <t>南城村</t>
  </si>
  <si>
    <t>吴作胜</t>
  </si>
  <si>
    <t>杨山村</t>
  </si>
  <si>
    <t>郑由茂</t>
  </si>
  <si>
    <t>长圳村</t>
  </si>
  <si>
    <t>柯金宝</t>
  </si>
  <si>
    <t>良畈村</t>
  </si>
  <si>
    <t>明瑞早</t>
  </si>
  <si>
    <t>大雅村</t>
  </si>
  <si>
    <t>柯春莲</t>
  </si>
  <si>
    <t>张云丰</t>
  </si>
  <si>
    <t>丰山村</t>
  </si>
  <si>
    <t>柯美德</t>
  </si>
  <si>
    <t>韩金连</t>
  </si>
  <si>
    <t>小雅村</t>
  </si>
  <si>
    <t>盛成道</t>
  </si>
  <si>
    <t>梁坤红</t>
  </si>
  <si>
    <t>王海军</t>
  </si>
  <si>
    <t>刘细宝</t>
  </si>
  <si>
    <t>上街村</t>
  </si>
  <si>
    <t>李朝纯</t>
  </si>
  <si>
    <t>柯爱姐</t>
  </si>
  <si>
    <t>陈绪义</t>
  </si>
  <si>
    <t>陈敬广</t>
  </si>
  <si>
    <t>张容姐</t>
  </si>
  <si>
    <t>罗显仁</t>
  </si>
  <si>
    <t>葛福玲</t>
  </si>
  <si>
    <t>失联</t>
  </si>
  <si>
    <t>车梁村</t>
  </si>
  <si>
    <t>吴兰香</t>
  </si>
  <si>
    <t>谈盼盼</t>
  </si>
  <si>
    <t>婚出</t>
  </si>
  <si>
    <t>桂源村</t>
  </si>
  <si>
    <t>陈新桂</t>
  </si>
  <si>
    <t>成雨秀</t>
  </si>
  <si>
    <t>陈绪安</t>
  </si>
  <si>
    <t>陈敬友</t>
  </si>
  <si>
    <t>刘爱先</t>
  </si>
  <si>
    <t>监测户</t>
  </si>
  <si>
    <t>湾塘村</t>
  </si>
  <si>
    <t>程贤永</t>
  </si>
  <si>
    <t>程梦薇</t>
  </si>
  <si>
    <t>吴金娴</t>
  </si>
  <si>
    <t>陈敬节</t>
  </si>
  <si>
    <t>柯霞子</t>
  </si>
  <si>
    <t>谈顺兰</t>
  </si>
  <si>
    <t>玉堍村</t>
  </si>
  <si>
    <t>李卫东</t>
  </si>
  <si>
    <t xml:space="preserve"> 长港村</t>
  </si>
  <si>
    <t>石裕来</t>
  </si>
  <si>
    <t>陈从江</t>
  </si>
  <si>
    <t>邓金信</t>
  </si>
  <si>
    <t>户籍迁出</t>
  </si>
  <si>
    <t>朝六村</t>
  </si>
  <si>
    <t>李春衣</t>
  </si>
  <si>
    <t>刘训云</t>
  </si>
  <si>
    <t>邓坤云</t>
  </si>
  <si>
    <t>三保村</t>
  </si>
  <si>
    <t>李于群</t>
  </si>
  <si>
    <t>蔡庸顺</t>
  </si>
  <si>
    <t>明九村</t>
  </si>
  <si>
    <t>方学明</t>
  </si>
  <si>
    <t>邓交苹</t>
  </si>
  <si>
    <t>太屋村</t>
  </si>
  <si>
    <t>邓礼育</t>
  </si>
  <si>
    <t>柯于地</t>
  </si>
  <si>
    <t>卢曰恒</t>
  </si>
  <si>
    <t>坪湖林村</t>
  </si>
  <si>
    <t>刘云兴</t>
  </si>
  <si>
    <t>金龙村</t>
  </si>
  <si>
    <t>柯兰英</t>
  </si>
  <si>
    <t>陈淑华</t>
  </si>
  <si>
    <t>许姜艳</t>
  </si>
  <si>
    <t>高椅村</t>
  </si>
  <si>
    <t>石显贵</t>
  </si>
  <si>
    <t>董恩学</t>
  </si>
  <si>
    <t>董美文</t>
  </si>
  <si>
    <t>上潘村</t>
  </si>
  <si>
    <t>梁勋周</t>
  </si>
  <si>
    <t>吕广村</t>
  </si>
  <si>
    <t>汪裕丰</t>
  </si>
  <si>
    <t>罗丽珍</t>
  </si>
  <si>
    <t>赵焕进</t>
  </si>
  <si>
    <t>珠林村</t>
  </si>
  <si>
    <t>冯美下</t>
  </si>
  <si>
    <t xml:space="preserve">脱贫户 </t>
  </si>
  <si>
    <t>石清村</t>
  </si>
  <si>
    <t>潘玉兰</t>
  </si>
  <si>
    <t>赵白梅</t>
  </si>
  <si>
    <t>离异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</si>
</sst>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仿宋_GB2312"/>
      <charset val="0"/>
    </font>
    <font>
      <sz val="11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1"/>
      <name val="宋体"/>
      <charset val="134"/>
    </font>
    <font>
      <b/>
      <sz val="11"/>
      <name val="SimSun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4" applyNumberFormat="0" applyAlignment="0" applyProtection="0">
      <alignment vertical="center"/>
    </xf>
    <xf numFmtId="0" fontId="19" fillId="4" borderId="25" applyNumberFormat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5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9" fillId="0" borderId="0">
      <alignment vertical="center"/>
    </xf>
    <xf numFmtId="0" fontId="30" fillId="0" borderId="0"/>
    <xf numFmtId="0" fontId="31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57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57" fontId="4" fillId="0" borderId="5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57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57" fontId="4" fillId="0" borderId="9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 applyProtection="1">
      <alignment horizontal="center" vertical="center"/>
    </xf>
    <xf numFmtId="49" fontId="4" fillId="0" borderId="1" xfId="51" applyNumberFormat="1" applyFont="1" applyFill="1" applyBorder="1" applyAlignment="1" applyProtection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Sheet1" xfId="51"/>
    <cellStyle name="常规 11" xfId="52"/>
    <cellStyle name="常规 3" xfId="53"/>
    <cellStyle name="常规 6" xfId="54"/>
    <cellStyle name="常规 23" xfId="55"/>
    <cellStyle name="常规 151" xfId="56"/>
    <cellStyle name="常规 191" xfId="57"/>
    <cellStyle name="常规 149" xfId="58"/>
    <cellStyle name="常规 151 3" xfId="59"/>
    <cellStyle name="常规 133 3" xfId="60"/>
    <cellStyle name="常规 4" xfId="61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19050</xdr:colOff>
      <xdr:row>11</xdr:row>
      <xdr:rowOff>38100</xdr:rowOff>
    </xdr:to>
    <xdr:cxnSp>
      <xdr:nvCxnSpPr>
        <xdr:cNvPr id="3" name="直接连接符 2"/>
        <xdr:cNvCxnSpPr/>
      </xdr:nvCxnSpPr>
      <xdr:spPr>
        <a:xfrm flipH="1" flipV="1">
          <a:off x="0" y="2717800"/>
          <a:ext cx="19050" cy="38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65"/>
  <sheetViews>
    <sheetView workbookViewId="0">
      <selection activeCell="G19" sqref="G19"/>
    </sheetView>
  </sheetViews>
  <sheetFormatPr defaultColWidth="9" defaultRowHeight="13.5"/>
  <cols>
    <col min="1" max="1" width="6" style="49" customWidth="1"/>
    <col min="2" max="2" width="10.3833333333333" style="49" customWidth="1"/>
    <col min="3" max="3" width="12.75" style="49" customWidth="1"/>
    <col min="4" max="4" width="11.6333333333333" style="49" customWidth="1"/>
    <col min="5" max="5" width="17.25" style="49" customWidth="1"/>
    <col min="6" max="6" width="10.1333333333333" style="49" customWidth="1"/>
    <col min="7" max="7" width="22.875" style="49" customWidth="1"/>
    <col min="8" max="8" width="11.8833333333333" style="49" customWidth="1"/>
    <col min="9" max="9" width="14.875" style="50" customWidth="1"/>
    <col min="10" max="16384" width="9" style="49"/>
  </cols>
  <sheetData>
    <row r="1" s="49" customFormat="1" ht="25.5" spans="1:9">
      <c r="A1" s="51" t="s">
        <v>0</v>
      </c>
      <c r="B1" s="50"/>
      <c r="C1" s="50"/>
      <c r="D1" s="50"/>
      <c r="E1" s="50"/>
      <c r="F1" s="50"/>
      <c r="G1" s="50"/>
      <c r="H1" s="50"/>
      <c r="I1" s="50"/>
    </row>
    <row r="2" s="49" customFormat="1" ht="27" spans="1:9">
      <c r="A2" s="52" t="s">
        <v>1</v>
      </c>
      <c r="B2" s="52" t="s">
        <v>2</v>
      </c>
      <c r="C2" s="52" t="s">
        <v>3</v>
      </c>
      <c r="D2" s="52" t="s">
        <v>4</v>
      </c>
      <c r="E2" s="52" t="s">
        <v>5</v>
      </c>
      <c r="F2" s="52" t="s">
        <v>6</v>
      </c>
      <c r="G2" s="52" t="s">
        <v>7</v>
      </c>
      <c r="H2" s="52" t="s">
        <v>8</v>
      </c>
      <c r="I2" s="52" t="s">
        <v>9</v>
      </c>
    </row>
    <row r="3" ht="14.25" spans="1:9">
      <c r="A3" s="53">
        <v>1</v>
      </c>
      <c r="B3" s="29" t="s">
        <v>10</v>
      </c>
      <c r="C3" s="29" t="s">
        <v>11</v>
      </c>
      <c r="D3" s="29" t="s">
        <v>12</v>
      </c>
      <c r="E3" s="54" t="s">
        <v>13</v>
      </c>
      <c r="F3" s="7" t="s">
        <v>14</v>
      </c>
      <c r="G3" s="55" t="s">
        <v>15</v>
      </c>
      <c r="H3" s="29" t="s">
        <v>16</v>
      </c>
      <c r="I3" s="25" t="s">
        <v>17</v>
      </c>
    </row>
    <row r="4" ht="14.25" spans="1:9">
      <c r="A4" s="53">
        <v>2</v>
      </c>
      <c r="B4" s="29" t="s">
        <v>10</v>
      </c>
      <c r="C4" s="29" t="s">
        <v>11</v>
      </c>
      <c r="D4" s="29" t="s">
        <v>12</v>
      </c>
      <c r="E4" s="54"/>
      <c r="F4" s="7" t="s">
        <v>18</v>
      </c>
      <c r="G4" s="55" t="s">
        <v>19</v>
      </c>
      <c r="H4" s="29" t="s">
        <v>20</v>
      </c>
      <c r="I4" s="7"/>
    </row>
    <row r="5" ht="14.25" spans="1:9">
      <c r="A5" s="53">
        <v>3</v>
      </c>
      <c r="B5" s="29" t="s">
        <v>10</v>
      </c>
      <c r="C5" s="29" t="s">
        <v>11</v>
      </c>
      <c r="D5" s="29" t="s">
        <v>12</v>
      </c>
      <c r="E5" s="54"/>
      <c r="F5" s="7" t="s">
        <v>21</v>
      </c>
      <c r="G5" s="55" t="s">
        <v>22</v>
      </c>
      <c r="H5" s="29" t="s">
        <v>23</v>
      </c>
      <c r="I5" s="7"/>
    </row>
    <row r="6" ht="14.25" spans="1:9">
      <c r="A6" s="53">
        <v>4</v>
      </c>
      <c r="B6" s="29" t="s">
        <v>10</v>
      </c>
      <c r="C6" s="29" t="s">
        <v>11</v>
      </c>
      <c r="D6" s="29" t="s">
        <v>12</v>
      </c>
      <c r="E6" s="54"/>
      <c r="F6" s="7" t="s">
        <v>24</v>
      </c>
      <c r="G6" s="55" t="s">
        <v>25</v>
      </c>
      <c r="H6" s="29" t="s">
        <v>26</v>
      </c>
      <c r="I6" s="7"/>
    </row>
    <row r="7" ht="14.25" spans="1:9">
      <c r="A7" s="53">
        <v>5</v>
      </c>
      <c r="B7" s="29" t="s">
        <v>10</v>
      </c>
      <c r="C7" s="29" t="s">
        <v>11</v>
      </c>
      <c r="D7" s="29" t="s">
        <v>27</v>
      </c>
      <c r="E7" s="56" t="s">
        <v>13</v>
      </c>
      <c r="F7" s="57" t="s">
        <v>28</v>
      </c>
      <c r="G7" s="57" t="s">
        <v>29</v>
      </c>
      <c r="H7" s="58" t="s">
        <v>16</v>
      </c>
      <c r="I7" s="59" t="s">
        <v>30</v>
      </c>
    </row>
    <row r="8" ht="14.25" spans="1:9">
      <c r="A8" s="53">
        <v>6</v>
      </c>
      <c r="B8" s="29" t="s">
        <v>10</v>
      </c>
      <c r="C8" s="29" t="s">
        <v>11</v>
      </c>
      <c r="D8" s="29" t="s">
        <v>27</v>
      </c>
      <c r="E8" s="56"/>
      <c r="F8" s="58" t="s">
        <v>31</v>
      </c>
      <c r="G8" s="57" t="s">
        <v>32</v>
      </c>
      <c r="H8" s="58" t="s">
        <v>33</v>
      </c>
      <c r="I8" s="59"/>
    </row>
    <row r="9" ht="14.25" spans="1:9">
      <c r="A9" s="53">
        <v>7</v>
      </c>
      <c r="B9" s="13" t="s">
        <v>10</v>
      </c>
      <c r="C9" s="13" t="s">
        <v>34</v>
      </c>
      <c r="D9" s="13" t="s">
        <v>35</v>
      </c>
      <c r="E9" s="18" t="s">
        <v>36</v>
      </c>
      <c r="F9" s="7" t="s">
        <v>37</v>
      </c>
      <c r="G9" s="13" t="s">
        <v>38</v>
      </c>
      <c r="H9" s="13" t="s">
        <v>16</v>
      </c>
      <c r="I9" s="13" t="s">
        <v>39</v>
      </c>
    </row>
    <row r="10" ht="14.25" spans="1:9">
      <c r="A10" s="53">
        <v>8</v>
      </c>
      <c r="B10" s="13" t="s">
        <v>10</v>
      </c>
      <c r="C10" s="13" t="s">
        <v>34</v>
      </c>
      <c r="D10" s="13" t="s">
        <v>35</v>
      </c>
      <c r="E10" s="18"/>
      <c r="F10" s="7" t="s">
        <v>40</v>
      </c>
      <c r="G10" s="13" t="s">
        <v>41</v>
      </c>
      <c r="H10" s="13" t="s">
        <v>42</v>
      </c>
      <c r="I10" s="13"/>
    </row>
    <row r="11" ht="14.25" spans="1:9">
      <c r="A11" s="53">
        <v>9</v>
      </c>
      <c r="B11" s="13" t="s">
        <v>10</v>
      </c>
      <c r="C11" s="13" t="s">
        <v>34</v>
      </c>
      <c r="D11" s="13" t="s">
        <v>35</v>
      </c>
      <c r="E11" s="18"/>
      <c r="F11" s="7" t="s">
        <v>43</v>
      </c>
      <c r="G11" s="13" t="s">
        <v>44</v>
      </c>
      <c r="H11" s="13" t="s">
        <v>45</v>
      </c>
      <c r="I11" s="13"/>
    </row>
    <row r="12" ht="14.25" spans="1:9">
      <c r="A12" s="53">
        <v>10</v>
      </c>
      <c r="B12" s="13" t="s">
        <v>10</v>
      </c>
      <c r="C12" s="13" t="s">
        <v>34</v>
      </c>
      <c r="D12" s="13" t="s">
        <v>35</v>
      </c>
      <c r="E12" s="18"/>
      <c r="F12" s="7" t="s">
        <v>46</v>
      </c>
      <c r="G12" s="13" t="s">
        <v>47</v>
      </c>
      <c r="H12" s="13" t="s">
        <v>20</v>
      </c>
      <c r="I12" s="13"/>
    </row>
    <row r="13" ht="14.25" spans="1:9">
      <c r="A13" s="53">
        <v>11</v>
      </c>
      <c r="B13" s="13" t="s">
        <v>10</v>
      </c>
      <c r="C13" s="13" t="s">
        <v>34</v>
      </c>
      <c r="D13" s="13" t="s">
        <v>48</v>
      </c>
      <c r="E13" s="18" t="s">
        <v>36</v>
      </c>
      <c r="F13" s="7" t="s">
        <v>49</v>
      </c>
      <c r="G13" s="13" t="s">
        <v>50</v>
      </c>
      <c r="H13" s="13" t="s">
        <v>16</v>
      </c>
      <c r="I13" s="13" t="s">
        <v>39</v>
      </c>
    </row>
    <row r="14" ht="14.25" spans="1:9">
      <c r="A14" s="53">
        <v>12</v>
      </c>
      <c r="B14" s="13" t="s">
        <v>10</v>
      </c>
      <c r="C14" s="13" t="s">
        <v>34</v>
      </c>
      <c r="D14" s="13" t="s">
        <v>48</v>
      </c>
      <c r="E14" s="18"/>
      <c r="F14" s="7" t="s">
        <v>51</v>
      </c>
      <c r="G14" s="13" t="s">
        <v>52</v>
      </c>
      <c r="H14" s="13" t="s">
        <v>42</v>
      </c>
      <c r="I14" s="13"/>
    </row>
    <row r="15" ht="14.25" spans="1:9">
      <c r="A15" s="53">
        <v>13</v>
      </c>
      <c r="B15" s="13" t="s">
        <v>10</v>
      </c>
      <c r="C15" s="13" t="s">
        <v>34</v>
      </c>
      <c r="D15" s="13" t="s">
        <v>48</v>
      </c>
      <c r="E15" s="18"/>
      <c r="F15" s="7" t="s">
        <v>53</v>
      </c>
      <c r="G15" s="13" t="s">
        <v>54</v>
      </c>
      <c r="H15" s="13" t="s">
        <v>45</v>
      </c>
      <c r="I15" s="13"/>
    </row>
    <row r="16" ht="14.25" spans="1:9">
      <c r="A16" s="53">
        <v>14</v>
      </c>
      <c r="B16" s="13" t="s">
        <v>10</v>
      </c>
      <c r="C16" s="13" t="s">
        <v>34</v>
      </c>
      <c r="D16" s="13" t="s">
        <v>48</v>
      </c>
      <c r="E16" s="18"/>
      <c r="F16" s="7" t="s">
        <v>55</v>
      </c>
      <c r="G16" s="13" t="s">
        <v>56</v>
      </c>
      <c r="H16" s="13" t="s">
        <v>20</v>
      </c>
      <c r="I16" s="13"/>
    </row>
    <row r="17" ht="14.25" spans="1:9">
      <c r="A17" s="53">
        <v>15</v>
      </c>
      <c r="B17" s="13" t="s">
        <v>10</v>
      </c>
      <c r="C17" s="13" t="s">
        <v>57</v>
      </c>
      <c r="D17" s="13" t="s">
        <v>58</v>
      </c>
      <c r="E17" s="18" t="s">
        <v>36</v>
      </c>
      <c r="F17" s="13" t="s">
        <v>59</v>
      </c>
      <c r="G17" s="13" t="s">
        <v>38</v>
      </c>
      <c r="H17" s="13" t="s">
        <v>16</v>
      </c>
      <c r="I17" s="13" t="s">
        <v>39</v>
      </c>
    </row>
    <row r="18" ht="14.25" spans="1:9">
      <c r="A18" s="53">
        <v>16</v>
      </c>
      <c r="B18" s="13" t="s">
        <v>10</v>
      </c>
      <c r="C18" s="13" t="s">
        <v>57</v>
      </c>
      <c r="D18" s="13" t="s">
        <v>58</v>
      </c>
      <c r="E18" s="18"/>
      <c r="F18" s="13" t="s">
        <v>60</v>
      </c>
      <c r="G18" s="54" t="s">
        <v>61</v>
      </c>
      <c r="H18" s="13" t="s">
        <v>42</v>
      </c>
      <c r="I18" s="13"/>
    </row>
    <row r="19" ht="14.25" spans="1:9">
      <c r="A19" s="53">
        <v>17</v>
      </c>
      <c r="B19" s="13" t="s">
        <v>10</v>
      </c>
      <c r="C19" s="13" t="s">
        <v>57</v>
      </c>
      <c r="D19" s="13" t="s">
        <v>58</v>
      </c>
      <c r="E19" s="18"/>
      <c r="F19" s="13" t="s">
        <v>62</v>
      </c>
      <c r="G19" s="54" t="s">
        <v>56</v>
      </c>
      <c r="H19" s="13" t="s">
        <v>20</v>
      </c>
      <c r="I19" s="13"/>
    </row>
    <row r="20" ht="14.25" spans="1:9">
      <c r="A20" s="53">
        <v>18</v>
      </c>
      <c r="B20" s="13" t="s">
        <v>10</v>
      </c>
      <c r="C20" s="13" t="s">
        <v>57</v>
      </c>
      <c r="D20" s="13" t="s">
        <v>58</v>
      </c>
      <c r="E20" s="18"/>
      <c r="F20" s="13" t="s">
        <v>63</v>
      </c>
      <c r="G20" s="54" t="s">
        <v>64</v>
      </c>
      <c r="H20" s="13" t="s">
        <v>20</v>
      </c>
      <c r="I20" s="13"/>
    </row>
    <row r="21" ht="14.25" spans="1:9">
      <c r="A21" s="53">
        <v>19</v>
      </c>
      <c r="B21" s="13" t="s">
        <v>10</v>
      </c>
      <c r="C21" s="13" t="s">
        <v>57</v>
      </c>
      <c r="D21" s="13" t="s">
        <v>58</v>
      </c>
      <c r="E21" s="18" t="s">
        <v>13</v>
      </c>
      <c r="F21" s="13" t="s">
        <v>65</v>
      </c>
      <c r="G21" s="54" t="s">
        <v>66</v>
      </c>
      <c r="H21" s="13" t="s">
        <v>16</v>
      </c>
      <c r="I21" s="13" t="s">
        <v>67</v>
      </c>
    </row>
    <row r="22" ht="14.25" spans="1:9">
      <c r="A22" s="53">
        <v>20</v>
      </c>
      <c r="B22" s="13" t="s">
        <v>10</v>
      </c>
      <c r="C22" s="13" t="s">
        <v>57</v>
      </c>
      <c r="D22" s="13" t="s">
        <v>58</v>
      </c>
      <c r="E22" s="18"/>
      <c r="F22" s="29" t="s">
        <v>68</v>
      </c>
      <c r="G22" s="54" t="s">
        <v>47</v>
      </c>
      <c r="H22" s="13" t="s">
        <v>20</v>
      </c>
      <c r="I22" s="13"/>
    </row>
    <row r="23" ht="14.25" spans="1:9">
      <c r="A23" s="53">
        <v>21</v>
      </c>
      <c r="B23" s="13" t="s">
        <v>10</v>
      </c>
      <c r="C23" s="13" t="s">
        <v>57</v>
      </c>
      <c r="D23" s="13" t="s">
        <v>58</v>
      </c>
      <c r="E23" s="18"/>
      <c r="F23" s="29" t="s">
        <v>69</v>
      </c>
      <c r="G23" s="54" t="s">
        <v>70</v>
      </c>
      <c r="H23" s="13" t="s">
        <v>45</v>
      </c>
      <c r="I23" s="13"/>
    </row>
    <row r="24" ht="14.25" spans="1:9">
      <c r="A24" s="53">
        <v>22</v>
      </c>
      <c r="B24" s="13" t="s">
        <v>10</v>
      </c>
      <c r="C24" s="13" t="s">
        <v>57</v>
      </c>
      <c r="D24" s="13" t="s">
        <v>71</v>
      </c>
      <c r="E24" s="18" t="s">
        <v>13</v>
      </c>
      <c r="F24" s="13" t="s">
        <v>72</v>
      </c>
      <c r="G24" s="13" t="s">
        <v>52</v>
      </c>
      <c r="H24" s="13" t="s">
        <v>16</v>
      </c>
      <c r="I24" s="13" t="s">
        <v>73</v>
      </c>
    </row>
    <row r="25" ht="14.25" spans="1:9">
      <c r="A25" s="53">
        <v>23</v>
      </c>
      <c r="B25" s="13" t="s">
        <v>10</v>
      </c>
      <c r="C25" s="13" t="s">
        <v>57</v>
      </c>
      <c r="D25" s="13" t="s">
        <v>71</v>
      </c>
      <c r="E25" s="18"/>
      <c r="F25" s="13" t="s">
        <v>74</v>
      </c>
      <c r="G25" s="13" t="s">
        <v>75</v>
      </c>
      <c r="H25" s="13" t="s">
        <v>42</v>
      </c>
      <c r="I25" s="13"/>
    </row>
    <row r="26" ht="14.25" spans="1:9">
      <c r="A26" s="53">
        <v>24</v>
      </c>
      <c r="B26" s="13" t="s">
        <v>10</v>
      </c>
      <c r="C26" s="13" t="s">
        <v>57</v>
      </c>
      <c r="D26" s="13" t="s">
        <v>71</v>
      </c>
      <c r="E26" s="18"/>
      <c r="F26" s="13" t="s">
        <v>76</v>
      </c>
      <c r="G26" s="13" t="s">
        <v>32</v>
      </c>
      <c r="H26" s="13" t="s">
        <v>45</v>
      </c>
      <c r="I26" s="13"/>
    </row>
    <row r="27" ht="14.25" spans="1:9">
      <c r="A27" s="53">
        <v>25</v>
      </c>
      <c r="B27" s="13" t="s">
        <v>10</v>
      </c>
      <c r="C27" s="13" t="s">
        <v>57</v>
      </c>
      <c r="D27" s="13" t="s">
        <v>71</v>
      </c>
      <c r="E27" s="18"/>
      <c r="F27" s="13" t="s">
        <v>77</v>
      </c>
      <c r="G27" s="13" t="s">
        <v>78</v>
      </c>
      <c r="H27" s="13" t="s">
        <v>20</v>
      </c>
      <c r="I27" s="13"/>
    </row>
    <row r="28" ht="14.25" spans="1:9">
      <c r="A28" s="53">
        <v>26</v>
      </c>
      <c r="B28" s="13" t="s">
        <v>10</v>
      </c>
      <c r="C28" s="13" t="s">
        <v>57</v>
      </c>
      <c r="D28" s="13" t="s">
        <v>79</v>
      </c>
      <c r="E28" s="18" t="s">
        <v>36</v>
      </c>
      <c r="F28" s="13" t="s">
        <v>80</v>
      </c>
      <c r="G28" s="13" t="s">
        <v>81</v>
      </c>
      <c r="H28" s="13" t="s">
        <v>16</v>
      </c>
      <c r="I28" s="13" t="s">
        <v>39</v>
      </c>
    </row>
    <row r="29" ht="14.25" spans="1:9">
      <c r="A29" s="53">
        <v>27</v>
      </c>
      <c r="B29" s="13" t="s">
        <v>10</v>
      </c>
      <c r="C29" s="13" t="s">
        <v>57</v>
      </c>
      <c r="D29" s="13" t="s">
        <v>79</v>
      </c>
      <c r="E29" s="18"/>
      <c r="F29" s="13" t="s">
        <v>82</v>
      </c>
      <c r="G29" s="13" t="s">
        <v>81</v>
      </c>
      <c r="H29" s="13" t="s">
        <v>83</v>
      </c>
      <c r="I29" s="13"/>
    </row>
    <row r="30" ht="14.25" spans="1:9">
      <c r="A30" s="53">
        <v>28</v>
      </c>
      <c r="B30" s="13" t="s">
        <v>10</v>
      </c>
      <c r="C30" s="13" t="s">
        <v>57</v>
      </c>
      <c r="D30" s="13" t="s">
        <v>79</v>
      </c>
      <c r="E30" s="18"/>
      <c r="F30" s="13" t="s">
        <v>84</v>
      </c>
      <c r="G30" s="13" t="s">
        <v>85</v>
      </c>
      <c r="H30" s="13" t="s">
        <v>20</v>
      </c>
      <c r="I30" s="13"/>
    </row>
    <row r="31" ht="14.25" spans="1:9">
      <c r="A31" s="53">
        <v>29</v>
      </c>
      <c r="B31" s="13" t="s">
        <v>10</v>
      </c>
      <c r="C31" s="13" t="s">
        <v>57</v>
      </c>
      <c r="D31" s="13" t="s">
        <v>86</v>
      </c>
      <c r="E31" s="60" t="s">
        <v>36</v>
      </c>
      <c r="F31" s="13" t="s">
        <v>87</v>
      </c>
      <c r="G31" s="13" t="s">
        <v>88</v>
      </c>
      <c r="H31" s="13" t="s">
        <v>16</v>
      </c>
      <c r="I31" s="14" t="s">
        <v>73</v>
      </c>
    </row>
    <row r="32" ht="14.25" spans="1:9">
      <c r="A32" s="53">
        <v>30</v>
      </c>
      <c r="B32" s="13" t="s">
        <v>10</v>
      </c>
      <c r="C32" s="13" t="s">
        <v>57</v>
      </c>
      <c r="D32" s="13" t="s">
        <v>86</v>
      </c>
      <c r="E32" s="61" t="s">
        <v>89</v>
      </c>
      <c r="F32" s="13" t="s">
        <v>90</v>
      </c>
      <c r="G32" s="13" t="s">
        <v>91</v>
      </c>
      <c r="H32" s="13" t="s">
        <v>42</v>
      </c>
      <c r="I32" s="16"/>
    </row>
    <row r="33" ht="14.25" spans="1:9">
      <c r="A33" s="53">
        <v>31</v>
      </c>
      <c r="B33" s="13" t="s">
        <v>10</v>
      </c>
      <c r="C33" s="13" t="s">
        <v>57</v>
      </c>
      <c r="D33" s="13" t="s">
        <v>86</v>
      </c>
      <c r="E33" s="61" t="s">
        <v>89</v>
      </c>
      <c r="F33" s="13" t="s">
        <v>92</v>
      </c>
      <c r="G33" s="13" t="s">
        <v>93</v>
      </c>
      <c r="H33" s="13" t="s">
        <v>94</v>
      </c>
      <c r="I33" s="16"/>
    </row>
    <row r="34" ht="14.25" spans="1:9">
      <c r="A34" s="53">
        <v>32</v>
      </c>
      <c r="B34" s="13" t="s">
        <v>10</v>
      </c>
      <c r="C34" s="13" t="s">
        <v>57</v>
      </c>
      <c r="D34" s="13" t="s">
        <v>86</v>
      </c>
      <c r="E34" s="61" t="s">
        <v>89</v>
      </c>
      <c r="F34" s="13" t="s">
        <v>95</v>
      </c>
      <c r="G34" s="13" t="s">
        <v>32</v>
      </c>
      <c r="H34" s="13" t="s">
        <v>96</v>
      </c>
      <c r="I34" s="16"/>
    </row>
    <row r="35" ht="14.25" spans="1:9">
      <c r="A35" s="53">
        <v>33</v>
      </c>
      <c r="B35" s="13" t="s">
        <v>10</v>
      </c>
      <c r="C35" s="13" t="s">
        <v>57</v>
      </c>
      <c r="D35" s="13" t="s">
        <v>86</v>
      </c>
      <c r="E35" s="61" t="s">
        <v>89</v>
      </c>
      <c r="F35" s="13" t="s">
        <v>97</v>
      </c>
      <c r="G35" s="13" t="s">
        <v>98</v>
      </c>
      <c r="H35" s="13" t="s">
        <v>94</v>
      </c>
      <c r="I35" s="16"/>
    </row>
    <row r="36" ht="14.25" spans="1:9">
      <c r="A36" s="53">
        <v>34</v>
      </c>
      <c r="B36" s="13" t="s">
        <v>10</v>
      </c>
      <c r="C36" s="13" t="s">
        <v>57</v>
      </c>
      <c r="D36" s="13" t="s">
        <v>86</v>
      </c>
      <c r="E36" s="62" t="s">
        <v>89</v>
      </c>
      <c r="F36" s="13" t="s">
        <v>99</v>
      </c>
      <c r="G36" s="13" t="s">
        <v>41</v>
      </c>
      <c r="H36" s="13" t="s">
        <v>100</v>
      </c>
      <c r="I36" s="17"/>
    </row>
    <row r="37" ht="14.25" spans="1:9">
      <c r="A37" s="53">
        <v>35</v>
      </c>
      <c r="B37" s="13" t="s">
        <v>10</v>
      </c>
      <c r="C37" s="13" t="s">
        <v>57</v>
      </c>
      <c r="D37" s="13" t="s">
        <v>101</v>
      </c>
      <c r="E37" s="18" t="s">
        <v>36</v>
      </c>
      <c r="F37" s="13" t="s">
        <v>102</v>
      </c>
      <c r="G37" s="63" t="s">
        <v>103</v>
      </c>
      <c r="H37" s="13" t="s">
        <v>16</v>
      </c>
      <c r="I37" s="13" t="s">
        <v>39</v>
      </c>
    </row>
    <row r="38" ht="14.25" spans="1:9">
      <c r="A38" s="53">
        <v>36</v>
      </c>
      <c r="B38" s="13" t="s">
        <v>10</v>
      </c>
      <c r="C38" s="13" t="s">
        <v>57</v>
      </c>
      <c r="D38" s="13" t="s">
        <v>101</v>
      </c>
      <c r="E38" s="18" t="s">
        <v>36</v>
      </c>
      <c r="F38" s="13" t="s">
        <v>104</v>
      </c>
      <c r="G38" s="63" t="s">
        <v>81</v>
      </c>
      <c r="H38" s="13" t="s">
        <v>42</v>
      </c>
      <c r="I38" s="13" t="s">
        <v>39</v>
      </c>
    </row>
    <row r="39" ht="14.25" spans="1:9">
      <c r="A39" s="53">
        <v>37</v>
      </c>
      <c r="B39" s="13" t="s">
        <v>10</v>
      </c>
      <c r="C39" s="13" t="s">
        <v>57</v>
      </c>
      <c r="D39" s="13" t="s">
        <v>101</v>
      </c>
      <c r="E39" s="18" t="s">
        <v>36</v>
      </c>
      <c r="F39" s="13" t="s">
        <v>105</v>
      </c>
      <c r="G39" s="63" t="s">
        <v>106</v>
      </c>
      <c r="H39" s="13" t="s">
        <v>96</v>
      </c>
      <c r="I39" s="13" t="s">
        <v>39</v>
      </c>
    </row>
    <row r="40" ht="14.25" spans="1:9">
      <c r="A40" s="53">
        <v>38</v>
      </c>
      <c r="B40" s="13" t="s">
        <v>10</v>
      </c>
      <c r="C40" s="13" t="s">
        <v>57</v>
      </c>
      <c r="D40" s="13" t="s">
        <v>101</v>
      </c>
      <c r="E40" s="18" t="s">
        <v>36</v>
      </c>
      <c r="F40" s="13" t="s">
        <v>107</v>
      </c>
      <c r="G40" s="63" t="s">
        <v>108</v>
      </c>
      <c r="H40" s="13" t="s">
        <v>96</v>
      </c>
      <c r="I40" s="13" t="s">
        <v>39</v>
      </c>
    </row>
    <row r="41" ht="14.25" spans="1:9">
      <c r="A41" s="53">
        <v>39</v>
      </c>
      <c r="B41" s="13" t="s">
        <v>10</v>
      </c>
      <c r="C41" s="13" t="s">
        <v>57</v>
      </c>
      <c r="D41" s="13" t="s">
        <v>101</v>
      </c>
      <c r="E41" s="18" t="s">
        <v>36</v>
      </c>
      <c r="F41" s="13" t="s">
        <v>109</v>
      </c>
      <c r="G41" s="63" t="s">
        <v>106</v>
      </c>
      <c r="H41" s="13" t="s">
        <v>110</v>
      </c>
      <c r="I41" s="13" t="s">
        <v>39</v>
      </c>
    </row>
    <row r="42" ht="14.25" spans="1:9">
      <c r="A42" s="53">
        <v>40</v>
      </c>
      <c r="B42" s="13" t="s">
        <v>10</v>
      </c>
      <c r="C42" s="13" t="s">
        <v>57</v>
      </c>
      <c r="D42" s="13" t="s">
        <v>101</v>
      </c>
      <c r="E42" s="18" t="s">
        <v>36</v>
      </c>
      <c r="F42" s="13" t="s">
        <v>111</v>
      </c>
      <c r="G42" s="63" t="s">
        <v>112</v>
      </c>
      <c r="H42" s="13" t="s">
        <v>113</v>
      </c>
      <c r="I42" s="13" t="s">
        <v>39</v>
      </c>
    </row>
    <row r="43" ht="14.25" spans="1:9">
      <c r="A43" s="53">
        <v>41</v>
      </c>
      <c r="B43" s="13" t="s">
        <v>10</v>
      </c>
      <c r="C43" s="13" t="s">
        <v>57</v>
      </c>
      <c r="D43" s="13" t="s">
        <v>114</v>
      </c>
      <c r="E43" s="60" t="s">
        <v>36</v>
      </c>
      <c r="F43" s="13" t="s">
        <v>115</v>
      </c>
      <c r="G43" s="13" t="s">
        <v>116</v>
      </c>
      <c r="H43" s="13" t="s">
        <v>16</v>
      </c>
      <c r="I43" s="14" t="s">
        <v>39</v>
      </c>
    </row>
    <row r="44" ht="14.25" spans="1:9">
      <c r="A44" s="53">
        <v>42</v>
      </c>
      <c r="B44" s="13" t="s">
        <v>10</v>
      </c>
      <c r="C44" s="13" t="s">
        <v>57</v>
      </c>
      <c r="D44" s="13" t="s">
        <v>114</v>
      </c>
      <c r="E44" s="61" t="s">
        <v>36</v>
      </c>
      <c r="F44" s="13" t="s">
        <v>117</v>
      </c>
      <c r="G44" s="13" t="s">
        <v>118</v>
      </c>
      <c r="H44" s="13" t="s">
        <v>119</v>
      </c>
      <c r="I44" s="16"/>
    </row>
    <row r="45" ht="14.25" spans="1:9">
      <c r="A45" s="53">
        <v>43</v>
      </c>
      <c r="B45" s="13" t="s">
        <v>10</v>
      </c>
      <c r="C45" s="13" t="s">
        <v>57</v>
      </c>
      <c r="D45" s="13" t="s">
        <v>114</v>
      </c>
      <c r="E45" s="61" t="s">
        <v>36</v>
      </c>
      <c r="F45" s="13" t="s">
        <v>120</v>
      </c>
      <c r="G45" s="13" t="s">
        <v>121</v>
      </c>
      <c r="H45" s="13" t="s">
        <v>96</v>
      </c>
      <c r="I45" s="16"/>
    </row>
    <row r="46" ht="14.25" spans="1:9">
      <c r="A46" s="53">
        <v>44</v>
      </c>
      <c r="B46" s="13" t="s">
        <v>10</v>
      </c>
      <c r="C46" s="13" t="s">
        <v>57</v>
      </c>
      <c r="D46" s="13" t="s">
        <v>114</v>
      </c>
      <c r="E46" s="62" t="s">
        <v>36</v>
      </c>
      <c r="F46" s="13" t="s">
        <v>122</v>
      </c>
      <c r="G46" s="13" t="s">
        <v>123</v>
      </c>
      <c r="H46" s="13" t="s">
        <v>96</v>
      </c>
      <c r="I46" s="17"/>
    </row>
    <row r="47" ht="14.25" spans="1:9">
      <c r="A47" s="53">
        <v>45</v>
      </c>
      <c r="B47" s="13" t="s">
        <v>10</v>
      </c>
      <c r="C47" s="13" t="s">
        <v>57</v>
      </c>
      <c r="D47" s="13" t="s">
        <v>124</v>
      </c>
      <c r="E47" s="60" t="s">
        <v>36</v>
      </c>
      <c r="F47" s="13" t="s">
        <v>125</v>
      </c>
      <c r="G47" s="13" t="s">
        <v>126</v>
      </c>
      <c r="H47" s="13" t="s">
        <v>16</v>
      </c>
      <c r="I47" s="14" t="s">
        <v>39</v>
      </c>
    </row>
    <row r="48" ht="14.25" spans="1:9">
      <c r="A48" s="53">
        <v>46</v>
      </c>
      <c r="B48" s="13" t="s">
        <v>10</v>
      </c>
      <c r="C48" s="13" t="s">
        <v>57</v>
      </c>
      <c r="D48" s="13" t="s">
        <v>124</v>
      </c>
      <c r="E48" s="61" t="s">
        <v>36</v>
      </c>
      <c r="F48" s="13" t="s">
        <v>127</v>
      </c>
      <c r="G48" s="13" t="s">
        <v>56</v>
      </c>
      <c r="H48" s="13" t="s">
        <v>20</v>
      </c>
      <c r="I48" s="16"/>
    </row>
    <row r="49" ht="14.25" spans="1:9">
      <c r="A49" s="53">
        <v>47</v>
      </c>
      <c r="B49" s="13" t="s">
        <v>10</v>
      </c>
      <c r="C49" s="13" t="s">
        <v>57</v>
      </c>
      <c r="D49" s="13" t="s">
        <v>124</v>
      </c>
      <c r="E49" s="61" t="s">
        <v>36</v>
      </c>
      <c r="F49" s="13" t="s">
        <v>128</v>
      </c>
      <c r="G49" s="13" t="s">
        <v>126</v>
      </c>
      <c r="H49" s="13" t="s">
        <v>42</v>
      </c>
      <c r="I49" s="16"/>
    </row>
    <row r="50" ht="14.25" spans="1:9">
      <c r="A50" s="53">
        <v>48</v>
      </c>
      <c r="B50" s="13" t="s">
        <v>10</v>
      </c>
      <c r="C50" s="13" t="s">
        <v>57</v>
      </c>
      <c r="D50" s="13" t="s">
        <v>124</v>
      </c>
      <c r="E50" s="62" t="s">
        <v>36</v>
      </c>
      <c r="F50" s="13" t="s">
        <v>129</v>
      </c>
      <c r="G50" s="13" t="s">
        <v>44</v>
      </c>
      <c r="H50" s="13" t="s">
        <v>20</v>
      </c>
      <c r="I50" s="17"/>
    </row>
    <row r="51" ht="14.25" spans="1:9">
      <c r="A51" s="53">
        <v>49</v>
      </c>
      <c r="B51" s="13" t="s">
        <v>10</v>
      </c>
      <c r="C51" s="13" t="s">
        <v>130</v>
      </c>
      <c r="D51" s="13" t="s">
        <v>131</v>
      </c>
      <c r="E51" s="60" t="s">
        <v>36</v>
      </c>
      <c r="F51" s="13" t="s">
        <v>132</v>
      </c>
      <c r="G51" s="13" t="s">
        <v>64</v>
      </c>
      <c r="H51" s="13" t="s">
        <v>16</v>
      </c>
      <c r="I51" s="60" t="s">
        <v>133</v>
      </c>
    </row>
    <row r="52" ht="14.25" spans="1:9">
      <c r="A52" s="53">
        <v>50</v>
      </c>
      <c r="B52" s="13" t="s">
        <v>10</v>
      </c>
      <c r="C52" s="13" t="s">
        <v>130</v>
      </c>
      <c r="D52" s="13" t="s">
        <v>131</v>
      </c>
      <c r="E52" s="61" t="s">
        <v>36</v>
      </c>
      <c r="F52" s="13" t="s">
        <v>134</v>
      </c>
      <c r="G52" s="13" t="s">
        <v>19</v>
      </c>
      <c r="H52" s="13" t="s">
        <v>135</v>
      </c>
      <c r="I52" s="61" t="s">
        <v>133</v>
      </c>
    </row>
    <row r="53" ht="14.25" spans="1:9">
      <c r="A53" s="53">
        <v>51</v>
      </c>
      <c r="B53" s="13" t="s">
        <v>10</v>
      </c>
      <c r="C53" s="13" t="s">
        <v>130</v>
      </c>
      <c r="D53" s="13" t="s">
        <v>131</v>
      </c>
      <c r="E53" s="62" t="s">
        <v>36</v>
      </c>
      <c r="F53" s="13" t="s">
        <v>136</v>
      </c>
      <c r="G53" s="13" t="s">
        <v>121</v>
      </c>
      <c r="H53" s="13" t="s">
        <v>135</v>
      </c>
      <c r="I53" s="62" t="s">
        <v>133</v>
      </c>
    </row>
    <row r="54" ht="14.25" spans="1:9">
      <c r="A54" s="53">
        <v>52</v>
      </c>
      <c r="B54" s="13" t="s">
        <v>10</v>
      </c>
      <c r="C54" s="13" t="s">
        <v>130</v>
      </c>
      <c r="D54" s="13" t="s">
        <v>137</v>
      </c>
      <c r="E54" s="60" t="s">
        <v>36</v>
      </c>
      <c r="F54" s="13" t="s">
        <v>138</v>
      </c>
      <c r="G54" s="13" t="s">
        <v>75</v>
      </c>
      <c r="H54" s="13" t="s">
        <v>16</v>
      </c>
      <c r="I54" s="60" t="s">
        <v>139</v>
      </c>
    </row>
    <row r="55" ht="14.25" spans="1:9">
      <c r="A55" s="53">
        <v>53</v>
      </c>
      <c r="B55" s="13" t="s">
        <v>10</v>
      </c>
      <c r="C55" s="13" t="s">
        <v>130</v>
      </c>
      <c r="D55" s="13" t="s">
        <v>137</v>
      </c>
      <c r="E55" s="61" t="s">
        <v>36</v>
      </c>
      <c r="F55" s="13" t="s">
        <v>140</v>
      </c>
      <c r="G55" s="13" t="s">
        <v>41</v>
      </c>
      <c r="H55" s="13" t="s">
        <v>42</v>
      </c>
      <c r="I55" s="61" t="s">
        <v>139</v>
      </c>
    </row>
    <row r="56" ht="14.25" spans="1:9">
      <c r="A56" s="53">
        <v>54</v>
      </c>
      <c r="B56" s="13" t="s">
        <v>10</v>
      </c>
      <c r="C56" s="13" t="s">
        <v>130</v>
      </c>
      <c r="D56" s="13" t="s">
        <v>137</v>
      </c>
      <c r="E56" s="61" t="s">
        <v>36</v>
      </c>
      <c r="F56" s="13" t="s">
        <v>141</v>
      </c>
      <c r="G56" s="13" t="s">
        <v>56</v>
      </c>
      <c r="H56" s="13" t="s">
        <v>20</v>
      </c>
      <c r="I56" s="61" t="s">
        <v>139</v>
      </c>
    </row>
    <row r="57" ht="14.25" spans="1:9">
      <c r="A57" s="53">
        <v>55</v>
      </c>
      <c r="B57" s="13" t="s">
        <v>10</v>
      </c>
      <c r="C57" s="13" t="s">
        <v>130</v>
      </c>
      <c r="D57" s="13" t="s">
        <v>137</v>
      </c>
      <c r="E57" s="62" t="s">
        <v>36</v>
      </c>
      <c r="F57" s="13" t="s">
        <v>142</v>
      </c>
      <c r="G57" s="13" t="s">
        <v>70</v>
      </c>
      <c r="H57" s="13" t="s">
        <v>45</v>
      </c>
      <c r="I57" s="62" t="s">
        <v>139</v>
      </c>
    </row>
    <row r="58" ht="14.25" spans="1:9">
      <c r="A58" s="53">
        <v>56</v>
      </c>
      <c r="B58" s="13" t="s">
        <v>10</v>
      </c>
      <c r="C58" s="13" t="s">
        <v>130</v>
      </c>
      <c r="D58" s="13" t="s">
        <v>143</v>
      </c>
      <c r="E58" s="60" t="s">
        <v>36</v>
      </c>
      <c r="F58" s="13" t="s">
        <v>144</v>
      </c>
      <c r="G58" s="13" t="s">
        <v>108</v>
      </c>
      <c r="H58" s="13" t="s">
        <v>16</v>
      </c>
      <c r="I58" s="60" t="s">
        <v>139</v>
      </c>
    </row>
    <row r="59" ht="14.25" spans="1:9">
      <c r="A59" s="53">
        <v>57</v>
      </c>
      <c r="B59" s="13" t="s">
        <v>10</v>
      </c>
      <c r="C59" s="13" t="s">
        <v>130</v>
      </c>
      <c r="D59" s="13" t="s">
        <v>143</v>
      </c>
      <c r="E59" s="61" t="s">
        <v>36</v>
      </c>
      <c r="F59" s="13" t="s">
        <v>145</v>
      </c>
      <c r="G59" s="13" t="s">
        <v>85</v>
      </c>
      <c r="H59" s="13" t="s">
        <v>20</v>
      </c>
      <c r="I59" s="61" t="s">
        <v>139</v>
      </c>
    </row>
    <row r="60" ht="14.25" spans="1:9">
      <c r="A60" s="53">
        <v>58</v>
      </c>
      <c r="B60" s="13" t="s">
        <v>10</v>
      </c>
      <c r="C60" s="13" t="s">
        <v>130</v>
      </c>
      <c r="D60" s="13" t="s">
        <v>143</v>
      </c>
      <c r="E60" s="61" t="s">
        <v>36</v>
      </c>
      <c r="F60" s="13" t="s">
        <v>146</v>
      </c>
      <c r="G60" s="13" t="s">
        <v>70</v>
      </c>
      <c r="H60" s="13" t="s">
        <v>20</v>
      </c>
      <c r="I60" s="61" t="s">
        <v>139</v>
      </c>
    </row>
    <row r="61" ht="14.25" spans="1:9">
      <c r="A61" s="53">
        <v>59</v>
      </c>
      <c r="B61" s="13" t="s">
        <v>10</v>
      </c>
      <c r="C61" s="13" t="s">
        <v>130</v>
      </c>
      <c r="D61" s="13" t="s">
        <v>143</v>
      </c>
      <c r="E61" s="61" t="s">
        <v>36</v>
      </c>
      <c r="F61" s="13" t="s">
        <v>147</v>
      </c>
      <c r="G61" s="13" t="s">
        <v>112</v>
      </c>
      <c r="H61" s="13" t="s">
        <v>45</v>
      </c>
      <c r="I61" s="61" t="s">
        <v>139</v>
      </c>
    </row>
    <row r="62" ht="14.25" spans="1:9">
      <c r="A62" s="53">
        <v>60</v>
      </c>
      <c r="B62" s="13" t="s">
        <v>10</v>
      </c>
      <c r="C62" s="13" t="s">
        <v>130</v>
      </c>
      <c r="D62" s="13" t="s">
        <v>143</v>
      </c>
      <c r="E62" s="62" t="s">
        <v>36</v>
      </c>
      <c r="F62" s="13" t="s">
        <v>148</v>
      </c>
      <c r="G62" s="13" t="s">
        <v>19</v>
      </c>
      <c r="H62" s="13" t="s">
        <v>45</v>
      </c>
      <c r="I62" s="62" t="s">
        <v>139</v>
      </c>
    </row>
    <row r="63" ht="14.25" spans="1:9">
      <c r="A63" s="53">
        <v>61</v>
      </c>
      <c r="B63" s="13" t="s">
        <v>10</v>
      </c>
      <c r="C63" s="13" t="s">
        <v>130</v>
      </c>
      <c r="D63" s="13" t="s">
        <v>149</v>
      </c>
      <c r="E63" s="60" t="s">
        <v>36</v>
      </c>
      <c r="F63" s="13" t="s">
        <v>150</v>
      </c>
      <c r="G63" s="53" t="s">
        <v>151</v>
      </c>
      <c r="H63" s="13" t="s">
        <v>16</v>
      </c>
      <c r="I63" s="60" t="s">
        <v>133</v>
      </c>
    </row>
    <row r="64" ht="14.25" spans="1:9">
      <c r="A64" s="53">
        <v>62</v>
      </c>
      <c r="B64" s="13" t="s">
        <v>10</v>
      </c>
      <c r="C64" s="13" t="s">
        <v>130</v>
      </c>
      <c r="D64" s="13" t="s">
        <v>149</v>
      </c>
      <c r="E64" s="61" t="s">
        <v>36</v>
      </c>
      <c r="F64" s="13" t="s">
        <v>152</v>
      </c>
      <c r="G64" s="53" t="s">
        <v>15</v>
      </c>
      <c r="H64" s="13" t="s">
        <v>42</v>
      </c>
      <c r="I64" s="61" t="s">
        <v>133</v>
      </c>
    </row>
    <row r="65" ht="14.25" spans="1:9">
      <c r="A65" s="53">
        <v>63</v>
      </c>
      <c r="B65" s="13" t="s">
        <v>10</v>
      </c>
      <c r="C65" s="13" t="s">
        <v>130</v>
      </c>
      <c r="D65" s="13" t="s">
        <v>149</v>
      </c>
      <c r="E65" s="61" t="s">
        <v>36</v>
      </c>
      <c r="F65" s="13" t="s">
        <v>153</v>
      </c>
      <c r="G65" s="53" t="s">
        <v>19</v>
      </c>
      <c r="H65" s="13" t="s">
        <v>20</v>
      </c>
      <c r="I65" s="61" t="s">
        <v>133</v>
      </c>
    </row>
    <row r="66" ht="14.25" spans="1:9">
      <c r="A66" s="53">
        <v>64</v>
      </c>
      <c r="B66" s="13" t="s">
        <v>10</v>
      </c>
      <c r="C66" s="13" t="s">
        <v>130</v>
      </c>
      <c r="D66" s="13" t="s">
        <v>149</v>
      </c>
      <c r="E66" s="61" t="s">
        <v>36</v>
      </c>
      <c r="F66" s="13" t="s">
        <v>154</v>
      </c>
      <c r="G66" s="53" t="s">
        <v>121</v>
      </c>
      <c r="H66" s="13" t="s">
        <v>20</v>
      </c>
      <c r="I66" s="61" t="s">
        <v>133</v>
      </c>
    </row>
    <row r="67" ht="14.25" spans="1:9">
      <c r="A67" s="53">
        <v>65</v>
      </c>
      <c r="B67" s="13" t="s">
        <v>10</v>
      </c>
      <c r="C67" s="13" t="s">
        <v>130</v>
      </c>
      <c r="D67" s="13" t="s">
        <v>149</v>
      </c>
      <c r="E67" s="61" t="s">
        <v>36</v>
      </c>
      <c r="F67" s="13" t="s">
        <v>155</v>
      </c>
      <c r="G67" s="53" t="s">
        <v>156</v>
      </c>
      <c r="H67" s="13" t="s">
        <v>45</v>
      </c>
      <c r="I67" s="61" t="s">
        <v>133</v>
      </c>
    </row>
    <row r="68" ht="14.25" spans="1:9">
      <c r="A68" s="53">
        <v>66</v>
      </c>
      <c r="B68" s="13" t="s">
        <v>10</v>
      </c>
      <c r="C68" s="13" t="s">
        <v>130</v>
      </c>
      <c r="D68" s="13" t="s">
        <v>149</v>
      </c>
      <c r="E68" s="61" t="s">
        <v>36</v>
      </c>
      <c r="F68" s="13" t="s">
        <v>157</v>
      </c>
      <c r="G68" s="53" t="s">
        <v>158</v>
      </c>
      <c r="H68" s="13" t="s">
        <v>45</v>
      </c>
      <c r="I68" s="61" t="s">
        <v>133</v>
      </c>
    </row>
    <row r="69" ht="14.25" spans="1:9">
      <c r="A69" s="53">
        <v>67</v>
      </c>
      <c r="B69" s="13" t="s">
        <v>10</v>
      </c>
      <c r="C69" s="13" t="s">
        <v>130</v>
      </c>
      <c r="D69" s="13" t="s">
        <v>149</v>
      </c>
      <c r="E69" s="62" t="s">
        <v>36</v>
      </c>
      <c r="F69" s="13" t="s">
        <v>159</v>
      </c>
      <c r="G69" s="53" t="s">
        <v>160</v>
      </c>
      <c r="H69" s="13" t="s">
        <v>20</v>
      </c>
      <c r="I69" s="62" t="s">
        <v>133</v>
      </c>
    </row>
    <row r="70" ht="14.25" spans="1:9">
      <c r="A70" s="53">
        <v>68</v>
      </c>
      <c r="B70" s="13" t="s">
        <v>10</v>
      </c>
      <c r="C70" s="13" t="s">
        <v>130</v>
      </c>
      <c r="D70" s="13" t="s">
        <v>161</v>
      </c>
      <c r="E70" s="60" t="s">
        <v>36</v>
      </c>
      <c r="F70" s="13" t="s">
        <v>162</v>
      </c>
      <c r="G70" s="13" t="s">
        <v>163</v>
      </c>
      <c r="H70" s="13" t="s">
        <v>16</v>
      </c>
      <c r="I70" s="60" t="s">
        <v>139</v>
      </c>
    </row>
    <row r="71" ht="14.25" spans="1:9">
      <c r="A71" s="53">
        <v>69</v>
      </c>
      <c r="B71" s="13" t="s">
        <v>10</v>
      </c>
      <c r="C71" s="13" t="s">
        <v>130</v>
      </c>
      <c r="D71" s="13" t="s">
        <v>161</v>
      </c>
      <c r="E71" s="61"/>
      <c r="F71" s="13" t="s">
        <v>164</v>
      </c>
      <c r="G71" s="13" t="s">
        <v>121</v>
      </c>
      <c r="H71" s="13" t="s">
        <v>20</v>
      </c>
      <c r="I71" s="61" t="s">
        <v>139</v>
      </c>
    </row>
    <row r="72" ht="14.25" spans="1:9">
      <c r="A72" s="53">
        <v>70</v>
      </c>
      <c r="B72" s="13" t="s">
        <v>10</v>
      </c>
      <c r="C72" s="13" t="s">
        <v>130</v>
      </c>
      <c r="D72" s="13" t="s">
        <v>161</v>
      </c>
      <c r="E72" s="61"/>
      <c r="F72" s="13" t="s">
        <v>165</v>
      </c>
      <c r="G72" s="13" t="s">
        <v>64</v>
      </c>
      <c r="H72" s="13" t="s">
        <v>45</v>
      </c>
      <c r="I72" s="61" t="s">
        <v>139</v>
      </c>
    </row>
    <row r="73" ht="14.25" spans="1:9">
      <c r="A73" s="53">
        <v>71</v>
      </c>
      <c r="B73" s="13" t="s">
        <v>10</v>
      </c>
      <c r="C73" s="13" t="s">
        <v>130</v>
      </c>
      <c r="D73" s="13" t="s">
        <v>161</v>
      </c>
      <c r="E73" s="61"/>
      <c r="F73" s="13" t="s">
        <v>166</v>
      </c>
      <c r="G73" s="53" t="s">
        <v>167</v>
      </c>
      <c r="H73" s="13" t="s">
        <v>168</v>
      </c>
      <c r="I73" s="61" t="s">
        <v>139</v>
      </c>
    </row>
    <row r="74" ht="14.25" spans="1:9">
      <c r="A74" s="53">
        <v>72</v>
      </c>
      <c r="B74" s="13" t="s">
        <v>10</v>
      </c>
      <c r="C74" s="13" t="s">
        <v>130</v>
      </c>
      <c r="D74" s="13" t="s">
        <v>161</v>
      </c>
      <c r="E74" s="62"/>
      <c r="F74" s="13" t="s">
        <v>169</v>
      </c>
      <c r="G74" s="53" t="s">
        <v>170</v>
      </c>
      <c r="H74" s="13" t="s">
        <v>168</v>
      </c>
      <c r="I74" s="62" t="s">
        <v>139</v>
      </c>
    </row>
    <row r="75" ht="14.25" spans="1:9">
      <c r="A75" s="53">
        <v>73</v>
      </c>
      <c r="B75" s="13" t="s">
        <v>10</v>
      </c>
      <c r="C75" s="13" t="s">
        <v>130</v>
      </c>
      <c r="D75" s="13" t="s">
        <v>161</v>
      </c>
      <c r="E75" s="18" t="s">
        <v>36</v>
      </c>
      <c r="F75" s="13" t="s">
        <v>171</v>
      </c>
      <c r="G75" s="13" t="s">
        <v>167</v>
      </c>
      <c r="H75" s="13" t="s">
        <v>16</v>
      </c>
      <c r="I75" s="18" t="s">
        <v>172</v>
      </c>
    </row>
    <row r="76" ht="14.25" spans="1:9">
      <c r="A76" s="53">
        <v>74</v>
      </c>
      <c r="B76" s="13" t="s">
        <v>10</v>
      </c>
      <c r="C76" s="13" t="s">
        <v>130</v>
      </c>
      <c r="D76" s="13" t="s">
        <v>161</v>
      </c>
      <c r="E76" s="18" t="s">
        <v>36</v>
      </c>
      <c r="F76" s="13" t="s">
        <v>173</v>
      </c>
      <c r="G76" s="13" t="s">
        <v>167</v>
      </c>
      <c r="H76" s="13" t="s">
        <v>42</v>
      </c>
      <c r="I76" s="18" t="s">
        <v>172</v>
      </c>
    </row>
    <row r="77" ht="14.25" spans="1:9">
      <c r="A77" s="53">
        <v>75</v>
      </c>
      <c r="B77" s="13" t="s">
        <v>10</v>
      </c>
      <c r="C77" s="13" t="s">
        <v>130</v>
      </c>
      <c r="D77" s="13" t="s">
        <v>161</v>
      </c>
      <c r="E77" s="18" t="s">
        <v>36</v>
      </c>
      <c r="F77" s="13" t="s">
        <v>174</v>
      </c>
      <c r="G77" s="13" t="s">
        <v>41</v>
      </c>
      <c r="H77" s="13" t="s">
        <v>20</v>
      </c>
      <c r="I77" s="18" t="s">
        <v>172</v>
      </c>
    </row>
    <row r="78" ht="14.25" spans="1:9">
      <c r="A78" s="53">
        <v>76</v>
      </c>
      <c r="B78" s="13" t="s">
        <v>10</v>
      </c>
      <c r="C78" s="13" t="s">
        <v>130</v>
      </c>
      <c r="D78" s="13" t="s">
        <v>161</v>
      </c>
      <c r="E78" s="18" t="s">
        <v>36</v>
      </c>
      <c r="F78" s="13" t="s">
        <v>175</v>
      </c>
      <c r="G78" s="13" t="s">
        <v>176</v>
      </c>
      <c r="H78" s="13" t="s">
        <v>16</v>
      </c>
      <c r="I78" s="18" t="s">
        <v>177</v>
      </c>
    </row>
    <row r="79" ht="14.25" spans="1:9">
      <c r="A79" s="53">
        <v>77</v>
      </c>
      <c r="B79" s="13" t="s">
        <v>10</v>
      </c>
      <c r="C79" s="13" t="s">
        <v>130</v>
      </c>
      <c r="D79" s="13" t="s">
        <v>161</v>
      </c>
      <c r="E79" s="18" t="s">
        <v>36</v>
      </c>
      <c r="F79" s="13" t="s">
        <v>178</v>
      </c>
      <c r="G79" s="13" t="s">
        <v>179</v>
      </c>
      <c r="H79" s="13" t="s">
        <v>42</v>
      </c>
      <c r="I79" s="18" t="s">
        <v>177</v>
      </c>
    </row>
    <row r="80" ht="14.25" spans="1:9">
      <c r="A80" s="53">
        <v>78</v>
      </c>
      <c r="B80" s="13" t="s">
        <v>10</v>
      </c>
      <c r="C80" s="13" t="s">
        <v>130</v>
      </c>
      <c r="D80" s="13" t="s">
        <v>161</v>
      </c>
      <c r="E80" s="18" t="s">
        <v>36</v>
      </c>
      <c r="F80" s="13" t="s">
        <v>180</v>
      </c>
      <c r="G80" s="13" t="s">
        <v>15</v>
      </c>
      <c r="H80" s="13" t="s">
        <v>20</v>
      </c>
      <c r="I80" s="18" t="s">
        <v>177</v>
      </c>
    </row>
    <row r="81" ht="14.25" spans="1:9">
      <c r="A81" s="53">
        <v>79</v>
      </c>
      <c r="B81" s="13" t="s">
        <v>10</v>
      </c>
      <c r="C81" s="13" t="s">
        <v>130</v>
      </c>
      <c r="D81" s="13" t="s">
        <v>181</v>
      </c>
      <c r="E81" s="60" t="s">
        <v>36</v>
      </c>
      <c r="F81" s="13" t="s">
        <v>182</v>
      </c>
      <c r="G81" s="13" t="s">
        <v>38</v>
      </c>
      <c r="H81" s="13" t="s">
        <v>16</v>
      </c>
      <c r="I81" s="60" t="s">
        <v>73</v>
      </c>
    </row>
    <row r="82" ht="14.25" spans="1:9">
      <c r="A82" s="53">
        <v>80</v>
      </c>
      <c r="B82" s="13" t="s">
        <v>10</v>
      </c>
      <c r="C82" s="13" t="s">
        <v>130</v>
      </c>
      <c r="D82" s="13" t="s">
        <v>181</v>
      </c>
      <c r="E82" s="61" t="s">
        <v>36</v>
      </c>
      <c r="F82" s="13" t="s">
        <v>183</v>
      </c>
      <c r="G82" s="13" t="s">
        <v>126</v>
      </c>
      <c r="H82" s="13" t="s">
        <v>42</v>
      </c>
      <c r="I82" s="61" t="s">
        <v>73</v>
      </c>
    </row>
    <row r="83" ht="14.25" spans="1:9">
      <c r="A83" s="53">
        <v>81</v>
      </c>
      <c r="B83" s="13" t="s">
        <v>10</v>
      </c>
      <c r="C83" s="13" t="s">
        <v>130</v>
      </c>
      <c r="D83" s="13" t="s">
        <v>181</v>
      </c>
      <c r="E83" s="61" t="s">
        <v>36</v>
      </c>
      <c r="F83" s="13" t="s">
        <v>184</v>
      </c>
      <c r="G83" s="13" t="s">
        <v>185</v>
      </c>
      <c r="H83" s="13" t="s">
        <v>20</v>
      </c>
      <c r="I83" s="61" t="s">
        <v>73</v>
      </c>
    </row>
    <row r="84" ht="14.25" spans="1:9">
      <c r="A84" s="53">
        <v>82</v>
      </c>
      <c r="B84" s="13" t="s">
        <v>10</v>
      </c>
      <c r="C84" s="13" t="s">
        <v>130</v>
      </c>
      <c r="D84" s="13" t="s">
        <v>181</v>
      </c>
      <c r="E84" s="61" t="s">
        <v>36</v>
      </c>
      <c r="F84" s="13" t="s">
        <v>186</v>
      </c>
      <c r="G84" s="13" t="s">
        <v>187</v>
      </c>
      <c r="H84" s="13" t="s">
        <v>45</v>
      </c>
      <c r="I84" s="61" t="s">
        <v>73</v>
      </c>
    </row>
    <row r="85" ht="14.25" spans="1:9">
      <c r="A85" s="53">
        <v>83</v>
      </c>
      <c r="B85" s="13" t="s">
        <v>10</v>
      </c>
      <c r="C85" s="13" t="s">
        <v>130</v>
      </c>
      <c r="D85" s="13" t="s">
        <v>181</v>
      </c>
      <c r="E85" s="62" t="s">
        <v>36</v>
      </c>
      <c r="F85" s="13" t="s">
        <v>188</v>
      </c>
      <c r="G85" s="13" t="s">
        <v>54</v>
      </c>
      <c r="H85" s="13" t="s">
        <v>45</v>
      </c>
      <c r="I85" s="62" t="s">
        <v>73</v>
      </c>
    </row>
    <row r="86" ht="14.25" spans="1:9">
      <c r="A86" s="53">
        <v>84</v>
      </c>
      <c r="B86" s="13" t="s">
        <v>10</v>
      </c>
      <c r="C86" s="13" t="s">
        <v>130</v>
      </c>
      <c r="D86" s="13" t="s">
        <v>189</v>
      </c>
      <c r="E86" s="60" t="s">
        <v>36</v>
      </c>
      <c r="F86" s="13" t="s">
        <v>190</v>
      </c>
      <c r="G86" s="13" t="s">
        <v>191</v>
      </c>
      <c r="H86" s="13" t="s">
        <v>16</v>
      </c>
      <c r="I86" s="60" t="s">
        <v>172</v>
      </c>
    </row>
    <row r="87" ht="14.25" spans="1:9">
      <c r="A87" s="53">
        <v>85</v>
      </c>
      <c r="B87" s="13" t="s">
        <v>10</v>
      </c>
      <c r="C87" s="13" t="s">
        <v>130</v>
      </c>
      <c r="D87" s="13" t="s">
        <v>189</v>
      </c>
      <c r="E87" s="61" t="s">
        <v>36</v>
      </c>
      <c r="F87" s="13" t="s">
        <v>192</v>
      </c>
      <c r="G87" s="13" t="s">
        <v>176</v>
      </c>
      <c r="H87" s="13" t="s">
        <v>42</v>
      </c>
      <c r="I87" s="61" t="s">
        <v>172</v>
      </c>
    </row>
    <row r="88" ht="14.25" spans="1:9">
      <c r="A88" s="53">
        <v>86</v>
      </c>
      <c r="B88" s="13" t="s">
        <v>10</v>
      </c>
      <c r="C88" s="13" t="s">
        <v>130</v>
      </c>
      <c r="D88" s="13" t="s">
        <v>189</v>
      </c>
      <c r="E88" s="61" t="s">
        <v>36</v>
      </c>
      <c r="F88" s="13" t="s">
        <v>193</v>
      </c>
      <c r="G88" s="53" t="s">
        <v>194</v>
      </c>
      <c r="H88" s="13" t="s">
        <v>20</v>
      </c>
      <c r="I88" s="61" t="s">
        <v>172</v>
      </c>
    </row>
    <row r="89" ht="14.25" spans="1:9">
      <c r="A89" s="53">
        <v>87</v>
      </c>
      <c r="B89" s="13" t="s">
        <v>10</v>
      </c>
      <c r="C89" s="13" t="s">
        <v>130</v>
      </c>
      <c r="D89" s="13" t="s">
        <v>189</v>
      </c>
      <c r="E89" s="62" t="s">
        <v>36</v>
      </c>
      <c r="F89" s="13" t="s">
        <v>195</v>
      </c>
      <c r="G89" s="53" t="s">
        <v>196</v>
      </c>
      <c r="H89" s="13" t="s">
        <v>45</v>
      </c>
      <c r="I89" s="62" t="s">
        <v>172</v>
      </c>
    </row>
    <row r="90" ht="14.25" spans="1:9">
      <c r="A90" s="53">
        <v>88</v>
      </c>
      <c r="B90" s="13" t="s">
        <v>10</v>
      </c>
      <c r="C90" s="13" t="s">
        <v>130</v>
      </c>
      <c r="D90" s="13" t="s">
        <v>197</v>
      </c>
      <c r="E90" s="60" t="s">
        <v>36</v>
      </c>
      <c r="F90" s="13" t="s">
        <v>198</v>
      </c>
      <c r="G90" s="29" t="s">
        <v>88</v>
      </c>
      <c r="H90" s="13" t="s">
        <v>16</v>
      </c>
      <c r="I90" s="60" t="s">
        <v>73</v>
      </c>
    </row>
    <row r="91" ht="14.25" spans="1:9">
      <c r="A91" s="53">
        <v>89</v>
      </c>
      <c r="B91" s="13" t="s">
        <v>10</v>
      </c>
      <c r="C91" s="13" t="s">
        <v>130</v>
      </c>
      <c r="D91" s="13" t="s">
        <v>197</v>
      </c>
      <c r="E91" s="61" t="s">
        <v>36</v>
      </c>
      <c r="F91" s="29" t="s">
        <v>199</v>
      </c>
      <c r="G91" s="29" t="s">
        <v>88</v>
      </c>
      <c r="H91" s="13" t="s">
        <v>42</v>
      </c>
      <c r="I91" s="61" t="s">
        <v>73</v>
      </c>
    </row>
    <row r="92" ht="14.25" spans="1:9">
      <c r="A92" s="53">
        <v>90</v>
      </c>
      <c r="B92" s="13" t="s">
        <v>10</v>
      </c>
      <c r="C92" s="13" t="s">
        <v>130</v>
      </c>
      <c r="D92" s="13" t="s">
        <v>197</v>
      </c>
      <c r="E92" s="61" t="s">
        <v>36</v>
      </c>
      <c r="F92" s="29" t="s">
        <v>200</v>
      </c>
      <c r="G92" s="29" t="s">
        <v>44</v>
      </c>
      <c r="H92" s="13" t="s">
        <v>20</v>
      </c>
      <c r="I92" s="61" t="s">
        <v>73</v>
      </c>
    </row>
    <row r="93" ht="14.25" spans="1:9">
      <c r="A93" s="53">
        <v>91</v>
      </c>
      <c r="B93" s="13" t="s">
        <v>10</v>
      </c>
      <c r="C93" s="13" t="s">
        <v>130</v>
      </c>
      <c r="D93" s="13" t="s">
        <v>197</v>
      </c>
      <c r="E93" s="61" t="s">
        <v>36</v>
      </c>
      <c r="F93" s="29" t="s">
        <v>201</v>
      </c>
      <c r="G93" s="29" t="s">
        <v>93</v>
      </c>
      <c r="H93" s="13" t="s">
        <v>45</v>
      </c>
      <c r="I93" s="61" t="s">
        <v>73</v>
      </c>
    </row>
    <row r="94" ht="14.25" spans="1:9">
      <c r="A94" s="53">
        <v>92</v>
      </c>
      <c r="B94" s="13" t="s">
        <v>10</v>
      </c>
      <c r="C94" s="13" t="s">
        <v>130</v>
      </c>
      <c r="D94" s="13" t="s">
        <v>197</v>
      </c>
      <c r="E94" s="62" t="s">
        <v>36</v>
      </c>
      <c r="F94" s="29" t="s">
        <v>202</v>
      </c>
      <c r="G94" s="29" t="s">
        <v>64</v>
      </c>
      <c r="H94" s="13" t="s">
        <v>20</v>
      </c>
      <c r="I94" s="62" t="s">
        <v>73</v>
      </c>
    </row>
    <row r="95" ht="14.25" spans="1:9">
      <c r="A95" s="53">
        <v>93</v>
      </c>
      <c r="B95" s="13" t="s">
        <v>10</v>
      </c>
      <c r="C95" s="13" t="s">
        <v>203</v>
      </c>
      <c r="D95" s="13" t="s">
        <v>204</v>
      </c>
      <c r="E95" s="18" t="s">
        <v>36</v>
      </c>
      <c r="F95" s="13" t="s">
        <v>205</v>
      </c>
      <c r="G95" s="13" t="s">
        <v>52</v>
      </c>
      <c r="H95" s="13" t="s">
        <v>16</v>
      </c>
      <c r="I95" s="13" t="s">
        <v>39</v>
      </c>
    </row>
    <row r="96" ht="14.25" spans="1:9">
      <c r="A96" s="53">
        <v>94</v>
      </c>
      <c r="B96" s="13" t="s">
        <v>10</v>
      </c>
      <c r="C96" s="13" t="s">
        <v>203</v>
      </c>
      <c r="D96" s="13" t="s">
        <v>204</v>
      </c>
      <c r="E96" s="18"/>
      <c r="F96" s="13" t="s">
        <v>206</v>
      </c>
      <c r="G96" s="13" t="s">
        <v>118</v>
      </c>
      <c r="H96" s="13" t="s">
        <v>20</v>
      </c>
      <c r="I96" s="13"/>
    </row>
    <row r="97" ht="14.25" spans="1:9">
      <c r="A97" s="53">
        <v>95</v>
      </c>
      <c r="B97" s="13" t="s">
        <v>10</v>
      </c>
      <c r="C97" s="13" t="s">
        <v>203</v>
      </c>
      <c r="D97" s="13" t="s">
        <v>204</v>
      </c>
      <c r="E97" s="18"/>
      <c r="F97" s="13" t="s">
        <v>207</v>
      </c>
      <c r="G97" s="13" t="s">
        <v>208</v>
      </c>
      <c r="H97" s="13" t="s">
        <v>42</v>
      </c>
      <c r="I97" s="13"/>
    </row>
    <row r="98" ht="14.25" spans="1:9">
      <c r="A98" s="53">
        <v>96</v>
      </c>
      <c r="B98" s="13" t="s">
        <v>10</v>
      </c>
      <c r="C98" s="13" t="s">
        <v>203</v>
      </c>
      <c r="D98" s="13" t="s">
        <v>209</v>
      </c>
      <c r="E98" s="18" t="s">
        <v>36</v>
      </c>
      <c r="F98" s="13" t="s">
        <v>210</v>
      </c>
      <c r="G98" s="13" t="s">
        <v>170</v>
      </c>
      <c r="H98" s="13" t="s">
        <v>16</v>
      </c>
      <c r="I98" s="13" t="s">
        <v>39</v>
      </c>
    </row>
    <row r="99" ht="14.25" spans="1:9">
      <c r="A99" s="53">
        <v>97</v>
      </c>
      <c r="B99" s="13" t="s">
        <v>10</v>
      </c>
      <c r="C99" s="13" t="s">
        <v>203</v>
      </c>
      <c r="D99" s="13" t="s">
        <v>209</v>
      </c>
      <c r="E99" s="18"/>
      <c r="F99" s="13" t="s">
        <v>211</v>
      </c>
      <c r="G99" s="13" t="s">
        <v>212</v>
      </c>
      <c r="H99" s="13" t="s">
        <v>42</v>
      </c>
      <c r="I99" s="13"/>
    </row>
    <row r="100" ht="14.25" spans="1:9">
      <c r="A100" s="53">
        <v>98</v>
      </c>
      <c r="B100" s="13" t="s">
        <v>10</v>
      </c>
      <c r="C100" s="13" t="s">
        <v>203</v>
      </c>
      <c r="D100" s="13" t="s">
        <v>209</v>
      </c>
      <c r="E100" s="18"/>
      <c r="F100" s="13" t="s">
        <v>213</v>
      </c>
      <c r="G100" s="13" t="s">
        <v>44</v>
      </c>
      <c r="H100" s="13" t="s">
        <v>20</v>
      </c>
      <c r="I100" s="13"/>
    </row>
    <row r="101" ht="14.25" spans="1:9">
      <c r="A101" s="53">
        <v>99</v>
      </c>
      <c r="B101" s="13" t="s">
        <v>10</v>
      </c>
      <c r="C101" s="13" t="s">
        <v>203</v>
      </c>
      <c r="D101" s="13" t="s">
        <v>214</v>
      </c>
      <c r="E101" s="18" t="s">
        <v>36</v>
      </c>
      <c r="F101" s="13" t="s">
        <v>215</v>
      </c>
      <c r="G101" s="13" t="s">
        <v>208</v>
      </c>
      <c r="H101" s="13" t="s">
        <v>16</v>
      </c>
      <c r="I101" s="13" t="s">
        <v>73</v>
      </c>
    </row>
    <row r="102" ht="14.25" spans="1:9">
      <c r="A102" s="53">
        <v>100</v>
      </c>
      <c r="B102" s="13" t="s">
        <v>10</v>
      </c>
      <c r="C102" s="13" t="s">
        <v>203</v>
      </c>
      <c r="D102" s="13" t="s">
        <v>214</v>
      </c>
      <c r="E102" s="18"/>
      <c r="F102" s="13" t="s">
        <v>216</v>
      </c>
      <c r="G102" s="13" t="s">
        <v>217</v>
      </c>
      <c r="H102" s="13" t="s">
        <v>42</v>
      </c>
      <c r="I102" s="13"/>
    </row>
    <row r="103" ht="14.25" spans="1:9">
      <c r="A103" s="53">
        <v>101</v>
      </c>
      <c r="B103" s="13" t="s">
        <v>10</v>
      </c>
      <c r="C103" s="13" t="s">
        <v>203</v>
      </c>
      <c r="D103" s="13" t="s">
        <v>214</v>
      </c>
      <c r="E103" s="18"/>
      <c r="F103" s="13" t="s">
        <v>218</v>
      </c>
      <c r="G103" s="13" t="s">
        <v>44</v>
      </c>
      <c r="H103" s="13" t="s">
        <v>20</v>
      </c>
      <c r="I103" s="13"/>
    </row>
    <row r="104" ht="14.25" spans="1:9">
      <c r="A104" s="53">
        <v>102</v>
      </c>
      <c r="B104" s="13" t="s">
        <v>10</v>
      </c>
      <c r="C104" s="13" t="s">
        <v>203</v>
      </c>
      <c r="D104" s="13" t="s">
        <v>214</v>
      </c>
      <c r="E104" s="18"/>
      <c r="F104" s="13" t="s">
        <v>219</v>
      </c>
      <c r="G104" s="13" t="s">
        <v>220</v>
      </c>
      <c r="H104" s="13" t="s">
        <v>20</v>
      </c>
      <c r="I104" s="13"/>
    </row>
    <row r="105" ht="14.25" spans="1:9">
      <c r="A105" s="53">
        <v>103</v>
      </c>
      <c r="B105" s="13" t="s">
        <v>10</v>
      </c>
      <c r="C105" s="13" t="s">
        <v>203</v>
      </c>
      <c r="D105" s="13" t="s">
        <v>214</v>
      </c>
      <c r="E105" s="18"/>
      <c r="F105" s="13" t="s">
        <v>221</v>
      </c>
      <c r="G105" s="13" t="s">
        <v>98</v>
      </c>
      <c r="H105" s="13" t="s">
        <v>45</v>
      </c>
      <c r="I105" s="13"/>
    </row>
    <row r="106" ht="14.25" spans="1:9">
      <c r="A106" s="53">
        <v>104</v>
      </c>
      <c r="B106" s="64" t="s">
        <v>10</v>
      </c>
      <c r="C106" s="64" t="s">
        <v>222</v>
      </c>
      <c r="D106" s="64" t="s">
        <v>223</v>
      </c>
      <c r="E106" s="65" t="s">
        <v>36</v>
      </c>
      <c r="F106" s="64" t="s">
        <v>224</v>
      </c>
      <c r="G106" s="64" t="s">
        <v>38</v>
      </c>
      <c r="H106" s="64" t="s">
        <v>16</v>
      </c>
      <c r="I106" s="64" t="s">
        <v>17</v>
      </c>
    </row>
    <row r="107" ht="14.25" spans="1:9">
      <c r="A107" s="53">
        <v>105</v>
      </c>
      <c r="B107" s="64" t="s">
        <v>10</v>
      </c>
      <c r="C107" s="64" t="s">
        <v>222</v>
      </c>
      <c r="D107" s="64" t="s">
        <v>223</v>
      </c>
      <c r="E107" s="65" t="s">
        <v>36</v>
      </c>
      <c r="F107" s="64" t="s">
        <v>225</v>
      </c>
      <c r="G107" s="64" t="s">
        <v>226</v>
      </c>
      <c r="H107" s="64" t="s">
        <v>42</v>
      </c>
      <c r="I107" s="64"/>
    </row>
    <row r="108" ht="14.25" spans="1:9">
      <c r="A108" s="53">
        <v>106</v>
      </c>
      <c r="B108" s="64" t="s">
        <v>10</v>
      </c>
      <c r="C108" s="64" t="s">
        <v>222</v>
      </c>
      <c r="D108" s="64" t="s">
        <v>223</v>
      </c>
      <c r="E108" s="65" t="s">
        <v>36</v>
      </c>
      <c r="F108" s="64" t="s">
        <v>227</v>
      </c>
      <c r="G108" s="64" t="s">
        <v>228</v>
      </c>
      <c r="H108" s="64" t="s">
        <v>20</v>
      </c>
      <c r="I108" s="64"/>
    </row>
    <row r="109" ht="14.25" spans="1:9">
      <c r="A109" s="53">
        <v>107</v>
      </c>
      <c r="B109" s="64" t="s">
        <v>10</v>
      </c>
      <c r="C109" s="64" t="s">
        <v>222</v>
      </c>
      <c r="D109" s="64" t="s">
        <v>223</v>
      </c>
      <c r="E109" s="65" t="s">
        <v>36</v>
      </c>
      <c r="F109" s="64" t="s">
        <v>229</v>
      </c>
      <c r="G109" s="64" t="s">
        <v>98</v>
      </c>
      <c r="H109" s="64" t="s">
        <v>20</v>
      </c>
      <c r="I109" s="64"/>
    </row>
    <row r="110" ht="14.25" spans="1:9">
      <c r="A110" s="53">
        <v>108</v>
      </c>
      <c r="B110" s="64" t="s">
        <v>10</v>
      </c>
      <c r="C110" s="64" t="s">
        <v>222</v>
      </c>
      <c r="D110" s="64" t="s">
        <v>223</v>
      </c>
      <c r="E110" s="65" t="s">
        <v>36</v>
      </c>
      <c r="F110" s="64" t="s">
        <v>230</v>
      </c>
      <c r="G110" s="64" t="s">
        <v>185</v>
      </c>
      <c r="H110" s="64" t="s">
        <v>20</v>
      </c>
      <c r="I110" s="64"/>
    </row>
    <row r="111" ht="14.25" spans="1:9">
      <c r="A111" s="53">
        <v>109</v>
      </c>
      <c r="B111" s="64" t="s">
        <v>10</v>
      </c>
      <c r="C111" s="64" t="s">
        <v>222</v>
      </c>
      <c r="D111" s="64" t="s">
        <v>223</v>
      </c>
      <c r="E111" s="65" t="s">
        <v>36</v>
      </c>
      <c r="F111" s="64" t="s">
        <v>231</v>
      </c>
      <c r="G111" s="64" t="s">
        <v>52</v>
      </c>
      <c r="H111" s="64" t="s">
        <v>16</v>
      </c>
      <c r="I111" s="64" t="s">
        <v>177</v>
      </c>
    </row>
    <row r="112" ht="14.25" spans="1:9">
      <c r="A112" s="53">
        <v>110</v>
      </c>
      <c r="B112" s="64" t="s">
        <v>10</v>
      </c>
      <c r="C112" s="64" t="s">
        <v>222</v>
      </c>
      <c r="D112" s="64" t="s">
        <v>223</v>
      </c>
      <c r="E112" s="65" t="s">
        <v>36</v>
      </c>
      <c r="F112" s="64" t="s">
        <v>232</v>
      </c>
      <c r="G112" s="64" t="s">
        <v>228</v>
      </c>
      <c r="H112" s="64" t="s">
        <v>45</v>
      </c>
      <c r="I112" s="64"/>
    </row>
    <row r="113" ht="14.25" spans="1:9">
      <c r="A113" s="53">
        <v>111</v>
      </c>
      <c r="B113" s="64" t="s">
        <v>10</v>
      </c>
      <c r="C113" s="64" t="s">
        <v>222</v>
      </c>
      <c r="D113" s="64" t="s">
        <v>223</v>
      </c>
      <c r="E113" s="65" t="s">
        <v>36</v>
      </c>
      <c r="F113" s="64" t="s">
        <v>233</v>
      </c>
      <c r="G113" s="64" t="s">
        <v>234</v>
      </c>
      <c r="H113" s="64" t="s">
        <v>16</v>
      </c>
      <c r="I113" s="64" t="s">
        <v>235</v>
      </c>
    </row>
    <row r="114" ht="14.25" spans="1:9">
      <c r="A114" s="53">
        <v>112</v>
      </c>
      <c r="B114" s="64" t="s">
        <v>10</v>
      </c>
      <c r="C114" s="64" t="s">
        <v>222</v>
      </c>
      <c r="D114" s="64" t="s">
        <v>223</v>
      </c>
      <c r="E114" s="65" t="s">
        <v>36</v>
      </c>
      <c r="F114" s="64" t="s">
        <v>236</v>
      </c>
      <c r="G114" s="64" t="s">
        <v>237</v>
      </c>
      <c r="H114" s="64" t="s">
        <v>42</v>
      </c>
      <c r="I114" s="64"/>
    </row>
    <row r="115" ht="14.25" spans="1:9">
      <c r="A115" s="53">
        <v>113</v>
      </c>
      <c r="B115" s="64" t="s">
        <v>10</v>
      </c>
      <c r="C115" s="64" t="s">
        <v>222</v>
      </c>
      <c r="D115" s="64" t="s">
        <v>223</v>
      </c>
      <c r="E115" s="65" t="s">
        <v>36</v>
      </c>
      <c r="F115" s="64" t="s">
        <v>238</v>
      </c>
      <c r="G115" s="64" t="s">
        <v>22</v>
      </c>
      <c r="H115" s="64" t="s">
        <v>26</v>
      </c>
      <c r="I115" s="64"/>
    </row>
    <row r="116" ht="14.25" spans="1:9">
      <c r="A116" s="53">
        <v>114</v>
      </c>
      <c r="B116" s="64" t="s">
        <v>10</v>
      </c>
      <c r="C116" s="64" t="s">
        <v>222</v>
      </c>
      <c r="D116" s="64" t="s">
        <v>223</v>
      </c>
      <c r="E116" s="65" t="s">
        <v>36</v>
      </c>
      <c r="F116" s="64" t="s">
        <v>239</v>
      </c>
      <c r="G116" s="64" t="s">
        <v>15</v>
      </c>
      <c r="H116" s="64" t="s">
        <v>240</v>
      </c>
      <c r="I116" s="64"/>
    </row>
    <row r="117" ht="14.25" spans="1:9">
      <c r="A117" s="53">
        <v>115</v>
      </c>
      <c r="B117" s="64" t="s">
        <v>10</v>
      </c>
      <c r="C117" s="64" t="s">
        <v>222</v>
      </c>
      <c r="D117" s="64" t="s">
        <v>223</v>
      </c>
      <c r="E117" s="65" t="s">
        <v>36</v>
      </c>
      <c r="F117" s="64" t="s">
        <v>241</v>
      </c>
      <c r="G117" s="64" t="s">
        <v>242</v>
      </c>
      <c r="H117" s="64" t="s">
        <v>243</v>
      </c>
      <c r="I117" s="64"/>
    </row>
    <row r="118" ht="14.25" spans="1:9">
      <c r="A118" s="53">
        <v>116</v>
      </c>
      <c r="B118" s="64" t="s">
        <v>10</v>
      </c>
      <c r="C118" s="64" t="s">
        <v>222</v>
      </c>
      <c r="D118" s="64" t="s">
        <v>223</v>
      </c>
      <c r="E118" s="65" t="s">
        <v>36</v>
      </c>
      <c r="F118" s="64" t="s">
        <v>244</v>
      </c>
      <c r="G118" s="64" t="s">
        <v>70</v>
      </c>
      <c r="H118" s="64" t="s">
        <v>245</v>
      </c>
      <c r="I118" s="64"/>
    </row>
    <row r="119" ht="14.25" spans="1:9">
      <c r="A119" s="53">
        <v>117</v>
      </c>
      <c r="B119" s="64" t="s">
        <v>10</v>
      </c>
      <c r="C119" s="64" t="s">
        <v>222</v>
      </c>
      <c r="D119" s="64" t="s">
        <v>223</v>
      </c>
      <c r="E119" s="65" t="s">
        <v>36</v>
      </c>
      <c r="F119" s="64" t="s">
        <v>246</v>
      </c>
      <c r="G119" s="64" t="s">
        <v>156</v>
      </c>
      <c r="H119" s="64" t="s">
        <v>245</v>
      </c>
      <c r="I119" s="64"/>
    </row>
    <row r="120" ht="14.25" spans="1:9">
      <c r="A120" s="53">
        <v>118</v>
      </c>
      <c r="B120" s="64" t="s">
        <v>10</v>
      </c>
      <c r="C120" s="64" t="s">
        <v>222</v>
      </c>
      <c r="D120" s="64" t="s">
        <v>223</v>
      </c>
      <c r="E120" s="65" t="s">
        <v>36</v>
      </c>
      <c r="F120" s="64" t="s">
        <v>247</v>
      </c>
      <c r="G120" s="64" t="s">
        <v>78</v>
      </c>
      <c r="H120" s="64" t="s">
        <v>245</v>
      </c>
      <c r="I120" s="64"/>
    </row>
    <row r="121" ht="14.25" spans="1:9">
      <c r="A121" s="53">
        <v>119</v>
      </c>
      <c r="B121" s="64" t="s">
        <v>10</v>
      </c>
      <c r="C121" s="64" t="s">
        <v>222</v>
      </c>
      <c r="D121" s="64" t="s">
        <v>223</v>
      </c>
      <c r="E121" s="65" t="s">
        <v>36</v>
      </c>
      <c r="F121" s="64" t="s">
        <v>248</v>
      </c>
      <c r="G121" s="64" t="s">
        <v>123</v>
      </c>
      <c r="H121" s="64" t="s">
        <v>249</v>
      </c>
      <c r="I121" s="64"/>
    </row>
    <row r="122" ht="14.25" spans="1:9">
      <c r="A122" s="53">
        <v>120</v>
      </c>
      <c r="B122" s="64" t="s">
        <v>10</v>
      </c>
      <c r="C122" s="64" t="s">
        <v>222</v>
      </c>
      <c r="D122" s="64" t="s">
        <v>250</v>
      </c>
      <c r="E122" s="65" t="s">
        <v>36</v>
      </c>
      <c r="F122" s="64" t="s">
        <v>251</v>
      </c>
      <c r="G122" s="64" t="s">
        <v>22</v>
      </c>
      <c r="H122" s="64" t="s">
        <v>16</v>
      </c>
      <c r="I122" s="64" t="s">
        <v>39</v>
      </c>
    </row>
    <row r="123" ht="14.25" spans="1:9">
      <c r="A123" s="53">
        <v>121</v>
      </c>
      <c r="B123" s="64" t="s">
        <v>10</v>
      </c>
      <c r="C123" s="64" t="s">
        <v>222</v>
      </c>
      <c r="D123" s="64" t="s">
        <v>250</v>
      </c>
      <c r="E123" s="65" t="s">
        <v>36</v>
      </c>
      <c r="F123" s="64" t="s">
        <v>252</v>
      </c>
      <c r="G123" s="64" t="s">
        <v>253</v>
      </c>
      <c r="H123" s="64" t="s">
        <v>42</v>
      </c>
      <c r="I123" s="64"/>
    </row>
    <row r="124" ht="14.25" spans="1:9">
      <c r="A124" s="53">
        <v>122</v>
      </c>
      <c r="B124" s="64" t="s">
        <v>10</v>
      </c>
      <c r="C124" s="64" t="s">
        <v>222</v>
      </c>
      <c r="D124" s="64" t="s">
        <v>250</v>
      </c>
      <c r="E124" s="65" t="s">
        <v>36</v>
      </c>
      <c r="F124" s="64" t="s">
        <v>254</v>
      </c>
      <c r="G124" s="64" t="s">
        <v>41</v>
      </c>
      <c r="H124" s="64" t="s">
        <v>20</v>
      </c>
      <c r="I124" s="64"/>
    </row>
    <row r="125" ht="14.25" spans="1:9">
      <c r="A125" s="53">
        <v>123</v>
      </c>
      <c r="B125" s="64" t="s">
        <v>10</v>
      </c>
      <c r="C125" s="64" t="s">
        <v>222</v>
      </c>
      <c r="D125" s="64" t="s">
        <v>250</v>
      </c>
      <c r="E125" s="65" t="s">
        <v>36</v>
      </c>
      <c r="F125" s="64" t="s">
        <v>255</v>
      </c>
      <c r="G125" s="64" t="s">
        <v>64</v>
      </c>
      <c r="H125" s="64" t="s">
        <v>256</v>
      </c>
      <c r="I125" s="64"/>
    </row>
    <row r="126" ht="14.25" spans="1:9">
      <c r="A126" s="53">
        <v>124</v>
      </c>
      <c r="B126" s="64" t="s">
        <v>10</v>
      </c>
      <c r="C126" s="64" t="s">
        <v>222</v>
      </c>
      <c r="D126" s="64" t="s">
        <v>250</v>
      </c>
      <c r="E126" s="65" t="s">
        <v>36</v>
      </c>
      <c r="F126" s="64" t="s">
        <v>257</v>
      </c>
      <c r="G126" s="64" t="s">
        <v>112</v>
      </c>
      <c r="H126" s="64" t="s">
        <v>256</v>
      </c>
      <c r="I126" s="64"/>
    </row>
    <row r="127" ht="14.25" spans="1:9">
      <c r="A127" s="53">
        <v>125</v>
      </c>
      <c r="B127" s="64" t="s">
        <v>10</v>
      </c>
      <c r="C127" s="64" t="s">
        <v>222</v>
      </c>
      <c r="D127" s="64" t="s">
        <v>250</v>
      </c>
      <c r="E127" s="65" t="s">
        <v>36</v>
      </c>
      <c r="F127" s="64" t="s">
        <v>258</v>
      </c>
      <c r="G127" s="64" t="s">
        <v>228</v>
      </c>
      <c r="H127" s="64" t="s">
        <v>259</v>
      </c>
      <c r="I127" s="64"/>
    </row>
    <row r="128" ht="14.25" spans="1:9">
      <c r="A128" s="53">
        <v>126</v>
      </c>
      <c r="B128" s="64" t="s">
        <v>10</v>
      </c>
      <c r="C128" s="64" t="s">
        <v>222</v>
      </c>
      <c r="D128" s="64" t="s">
        <v>260</v>
      </c>
      <c r="E128" s="65" t="s">
        <v>36</v>
      </c>
      <c r="F128" s="64" t="s">
        <v>261</v>
      </c>
      <c r="G128" s="64" t="s">
        <v>126</v>
      </c>
      <c r="H128" s="64" t="s">
        <v>16</v>
      </c>
      <c r="I128" s="64" t="s">
        <v>39</v>
      </c>
    </row>
    <row r="129" ht="14.25" spans="1:9">
      <c r="A129" s="53">
        <v>127</v>
      </c>
      <c r="B129" s="64" t="s">
        <v>10</v>
      </c>
      <c r="C129" s="64" t="s">
        <v>222</v>
      </c>
      <c r="D129" s="64" t="s">
        <v>260</v>
      </c>
      <c r="E129" s="65" t="s">
        <v>36</v>
      </c>
      <c r="F129" s="64" t="s">
        <v>104</v>
      </c>
      <c r="G129" s="64" t="s">
        <v>91</v>
      </c>
      <c r="H129" s="64" t="s">
        <v>42</v>
      </c>
      <c r="I129" s="64"/>
    </row>
    <row r="130" ht="14.25" spans="1:9">
      <c r="A130" s="53">
        <v>128</v>
      </c>
      <c r="B130" s="64" t="s">
        <v>10</v>
      </c>
      <c r="C130" s="64" t="s">
        <v>222</v>
      </c>
      <c r="D130" s="64" t="s">
        <v>260</v>
      </c>
      <c r="E130" s="65" t="s">
        <v>36</v>
      </c>
      <c r="F130" s="64" t="s">
        <v>262</v>
      </c>
      <c r="G130" s="64" t="s">
        <v>228</v>
      </c>
      <c r="H130" s="64" t="s">
        <v>20</v>
      </c>
      <c r="I130" s="64"/>
    </row>
    <row r="131" ht="14.25" spans="1:9">
      <c r="A131" s="53">
        <v>129</v>
      </c>
      <c r="B131" s="64" t="s">
        <v>10</v>
      </c>
      <c r="C131" s="64" t="s">
        <v>222</v>
      </c>
      <c r="D131" s="64" t="s">
        <v>260</v>
      </c>
      <c r="E131" s="65" t="s">
        <v>36</v>
      </c>
      <c r="F131" s="64" t="s">
        <v>263</v>
      </c>
      <c r="G131" s="64" t="s">
        <v>56</v>
      </c>
      <c r="H131" s="64" t="s">
        <v>20</v>
      </c>
      <c r="I131" s="64"/>
    </row>
    <row r="132" ht="14.25" spans="1:9">
      <c r="A132" s="53">
        <v>130</v>
      </c>
      <c r="B132" s="64" t="s">
        <v>10</v>
      </c>
      <c r="C132" s="64" t="s">
        <v>222</v>
      </c>
      <c r="D132" s="64" t="s">
        <v>260</v>
      </c>
      <c r="E132" s="65" t="s">
        <v>36</v>
      </c>
      <c r="F132" s="64" t="s">
        <v>264</v>
      </c>
      <c r="G132" s="64" t="s">
        <v>265</v>
      </c>
      <c r="H132" s="64" t="s">
        <v>16</v>
      </c>
      <c r="I132" s="64" t="s">
        <v>235</v>
      </c>
    </row>
    <row r="133" ht="14.25" spans="1:9">
      <c r="A133" s="53">
        <v>131</v>
      </c>
      <c r="B133" s="64" t="s">
        <v>10</v>
      </c>
      <c r="C133" s="64" t="s">
        <v>222</v>
      </c>
      <c r="D133" s="64" t="s">
        <v>260</v>
      </c>
      <c r="E133" s="65" t="s">
        <v>36</v>
      </c>
      <c r="F133" s="64" t="s">
        <v>266</v>
      </c>
      <c r="G133" s="64" t="s">
        <v>267</v>
      </c>
      <c r="H133" s="64" t="s">
        <v>42</v>
      </c>
      <c r="I133" s="64"/>
    </row>
    <row r="134" ht="14.25" spans="1:9">
      <c r="A134" s="53">
        <v>132</v>
      </c>
      <c r="B134" s="64" t="s">
        <v>10</v>
      </c>
      <c r="C134" s="64" t="s">
        <v>222</v>
      </c>
      <c r="D134" s="64" t="s">
        <v>260</v>
      </c>
      <c r="E134" s="65" t="s">
        <v>36</v>
      </c>
      <c r="F134" s="64" t="s">
        <v>268</v>
      </c>
      <c r="G134" s="64" t="s">
        <v>187</v>
      </c>
      <c r="H134" s="64" t="s">
        <v>20</v>
      </c>
      <c r="I134" s="64"/>
    </row>
    <row r="135" ht="14.25" spans="1:9">
      <c r="A135" s="53">
        <v>133</v>
      </c>
      <c r="B135" s="64" t="s">
        <v>10</v>
      </c>
      <c r="C135" s="64" t="s">
        <v>222</v>
      </c>
      <c r="D135" s="64" t="s">
        <v>260</v>
      </c>
      <c r="E135" s="65" t="s">
        <v>36</v>
      </c>
      <c r="F135" s="64" t="s">
        <v>269</v>
      </c>
      <c r="G135" s="64" t="s">
        <v>47</v>
      </c>
      <c r="H135" s="64" t="s">
        <v>33</v>
      </c>
      <c r="I135" s="64"/>
    </row>
    <row r="136" ht="14.25" spans="1:9">
      <c r="A136" s="53">
        <v>134</v>
      </c>
      <c r="B136" s="64" t="s">
        <v>10</v>
      </c>
      <c r="C136" s="64" t="s">
        <v>222</v>
      </c>
      <c r="D136" s="64" t="s">
        <v>270</v>
      </c>
      <c r="E136" s="65" t="s">
        <v>36</v>
      </c>
      <c r="F136" s="64" t="s">
        <v>271</v>
      </c>
      <c r="G136" s="64" t="s">
        <v>108</v>
      </c>
      <c r="H136" s="64" t="s">
        <v>16</v>
      </c>
      <c r="I136" s="64" t="s">
        <v>39</v>
      </c>
    </row>
    <row r="137" ht="14.25" spans="1:9">
      <c r="A137" s="53">
        <v>135</v>
      </c>
      <c r="B137" s="64" t="s">
        <v>10</v>
      </c>
      <c r="C137" s="64" t="s">
        <v>222</v>
      </c>
      <c r="D137" s="64" t="s">
        <v>270</v>
      </c>
      <c r="E137" s="65" t="s">
        <v>36</v>
      </c>
      <c r="F137" s="64" t="s">
        <v>272</v>
      </c>
      <c r="G137" s="64" t="s">
        <v>85</v>
      </c>
      <c r="H137" s="64" t="s">
        <v>42</v>
      </c>
      <c r="I137" s="64"/>
    </row>
    <row r="138" ht="14.25" spans="1:9">
      <c r="A138" s="53">
        <v>136</v>
      </c>
      <c r="B138" s="64" t="s">
        <v>10</v>
      </c>
      <c r="C138" s="64" t="s">
        <v>222</v>
      </c>
      <c r="D138" s="64" t="s">
        <v>270</v>
      </c>
      <c r="E138" s="65" t="s">
        <v>36</v>
      </c>
      <c r="F138" s="64" t="s">
        <v>273</v>
      </c>
      <c r="G138" s="64" t="s">
        <v>64</v>
      </c>
      <c r="H138" s="64" t="s">
        <v>20</v>
      </c>
      <c r="I138" s="64"/>
    </row>
    <row r="139" ht="14.25" spans="1:9">
      <c r="A139" s="53">
        <v>137</v>
      </c>
      <c r="B139" s="64" t="s">
        <v>10</v>
      </c>
      <c r="C139" s="64" t="s">
        <v>222</v>
      </c>
      <c r="D139" s="64" t="s">
        <v>270</v>
      </c>
      <c r="E139" s="65" t="s">
        <v>36</v>
      </c>
      <c r="F139" s="64" t="s">
        <v>274</v>
      </c>
      <c r="G139" s="64" t="s">
        <v>47</v>
      </c>
      <c r="H139" s="64" t="s">
        <v>45</v>
      </c>
      <c r="I139" s="64"/>
    </row>
    <row r="140" ht="14.25" spans="1:9">
      <c r="A140" s="53">
        <v>138</v>
      </c>
      <c r="B140" s="64" t="s">
        <v>10</v>
      </c>
      <c r="C140" s="64" t="s">
        <v>222</v>
      </c>
      <c r="D140" s="64" t="s">
        <v>270</v>
      </c>
      <c r="E140" s="66" t="s">
        <v>36</v>
      </c>
      <c r="F140" s="64" t="s">
        <v>275</v>
      </c>
      <c r="G140" s="64" t="s">
        <v>253</v>
      </c>
      <c r="H140" s="64" t="s">
        <v>16</v>
      </c>
      <c r="I140" s="67" t="s">
        <v>39</v>
      </c>
    </row>
    <row r="141" ht="14.25" spans="1:9">
      <c r="A141" s="53">
        <v>139</v>
      </c>
      <c r="B141" s="64" t="s">
        <v>10</v>
      </c>
      <c r="C141" s="64" t="s">
        <v>222</v>
      </c>
      <c r="D141" s="64" t="s">
        <v>270</v>
      </c>
      <c r="E141" s="68" t="s">
        <v>36</v>
      </c>
      <c r="F141" s="64" t="s">
        <v>276</v>
      </c>
      <c r="G141" s="64" t="s">
        <v>25</v>
      </c>
      <c r="H141" s="64" t="s">
        <v>42</v>
      </c>
      <c r="I141" s="69"/>
    </row>
    <row r="142" ht="14.25" spans="1:9">
      <c r="A142" s="53">
        <v>140</v>
      </c>
      <c r="B142" s="64" t="s">
        <v>10</v>
      </c>
      <c r="C142" s="64" t="s">
        <v>222</v>
      </c>
      <c r="D142" s="64" t="s">
        <v>270</v>
      </c>
      <c r="E142" s="68" t="s">
        <v>36</v>
      </c>
      <c r="F142" s="64" t="s">
        <v>277</v>
      </c>
      <c r="G142" s="64" t="s">
        <v>278</v>
      </c>
      <c r="H142" s="64" t="s">
        <v>20</v>
      </c>
      <c r="I142" s="69"/>
    </row>
    <row r="143" ht="14.25" spans="1:9">
      <c r="A143" s="53">
        <v>141</v>
      </c>
      <c r="B143" s="64" t="s">
        <v>10</v>
      </c>
      <c r="C143" s="64" t="s">
        <v>222</v>
      </c>
      <c r="D143" s="64" t="s">
        <v>270</v>
      </c>
      <c r="E143" s="68" t="s">
        <v>36</v>
      </c>
      <c r="F143" s="64" t="s">
        <v>279</v>
      </c>
      <c r="G143" s="64" t="s">
        <v>75</v>
      </c>
      <c r="H143" s="64" t="s">
        <v>20</v>
      </c>
      <c r="I143" s="69"/>
    </row>
    <row r="144" ht="14.25" spans="1:9">
      <c r="A144" s="53">
        <v>142</v>
      </c>
      <c r="B144" s="64" t="s">
        <v>10</v>
      </c>
      <c r="C144" s="64" t="s">
        <v>222</v>
      </c>
      <c r="D144" s="64" t="s">
        <v>270</v>
      </c>
      <c r="E144" s="68" t="s">
        <v>36</v>
      </c>
      <c r="F144" s="64" t="s">
        <v>280</v>
      </c>
      <c r="G144" s="64" t="s">
        <v>98</v>
      </c>
      <c r="H144" s="64" t="s">
        <v>256</v>
      </c>
      <c r="I144" s="69"/>
    </row>
    <row r="145" ht="14.25" spans="1:9">
      <c r="A145" s="53">
        <v>143</v>
      </c>
      <c r="B145" s="64" t="s">
        <v>10</v>
      </c>
      <c r="C145" s="64" t="s">
        <v>222</v>
      </c>
      <c r="D145" s="64" t="s">
        <v>270</v>
      </c>
      <c r="E145" s="68" t="s">
        <v>36</v>
      </c>
      <c r="F145" s="64" t="s">
        <v>281</v>
      </c>
      <c r="G145" s="64" t="s">
        <v>228</v>
      </c>
      <c r="H145" s="64" t="s">
        <v>259</v>
      </c>
      <c r="I145" s="69"/>
    </row>
    <row r="146" ht="14.25" spans="1:9">
      <c r="A146" s="53">
        <v>144</v>
      </c>
      <c r="B146" s="64" t="s">
        <v>10</v>
      </c>
      <c r="C146" s="64" t="s">
        <v>222</v>
      </c>
      <c r="D146" s="64" t="s">
        <v>270</v>
      </c>
      <c r="E146" s="70" t="s">
        <v>36</v>
      </c>
      <c r="F146" s="64" t="s">
        <v>282</v>
      </c>
      <c r="G146" s="64" t="s">
        <v>64</v>
      </c>
      <c r="H146" s="64" t="s">
        <v>256</v>
      </c>
      <c r="I146" s="71"/>
    </row>
    <row r="147" ht="14.25" spans="1:9">
      <c r="A147" s="53">
        <v>145</v>
      </c>
      <c r="B147" s="64" t="s">
        <v>10</v>
      </c>
      <c r="C147" s="64" t="s">
        <v>222</v>
      </c>
      <c r="D147" s="64" t="s">
        <v>270</v>
      </c>
      <c r="E147" s="66" t="s">
        <v>36</v>
      </c>
      <c r="F147" s="64" t="s">
        <v>283</v>
      </c>
      <c r="G147" s="64" t="s">
        <v>284</v>
      </c>
      <c r="H147" s="64" t="s">
        <v>16</v>
      </c>
      <c r="I147" s="67" t="s">
        <v>39</v>
      </c>
    </row>
    <row r="148" ht="14.25" spans="1:9">
      <c r="A148" s="53">
        <v>146</v>
      </c>
      <c r="B148" s="64" t="s">
        <v>10</v>
      </c>
      <c r="C148" s="64" t="s">
        <v>222</v>
      </c>
      <c r="D148" s="64" t="s">
        <v>270</v>
      </c>
      <c r="E148" s="68" t="s">
        <v>36</v>
      </c>
      <c r="F148" s="64" t="s">
        <v>285</v>
      </c>
      <c r="G148" s="64" t="s">
        <v>75</v>
      </c>
      <c r="H148" s="64" t="s">
        <v>42</v>
      </c>
      <c r="I148" s="69"/>
    </row>
    <row r="149" ht="14.25" spans="1:9">
      <c r="A149" s="53">
        <v>147</v>
      </c>
      <c r="B149" s="64" t="s">
        <v>10</v>
      </c>
      <c r="C149" s="64" t="s">
        <v>222</v>
      </c>
      <c r="D149" s="64" t="s">
        <v>270</v>
      </c>
      <c r="E149" s="68" t="s">
        <v>36</v>
      </c>
      <c r="F149" s="64" t="s">
        <v>286</v>
      </c>
      <c r="G149" s="64" t="s">
        <v>287</v>
      </c>
      <c r="H149" s="64" t="s">
        <v>26</v>
      </c>
      <c r="I149" s="69"/>
    </row>
    <row r="150" ht="14.25" spans="1:9">
      <c r="A150" s="53">
        <v>148</v>
      </c>
      <c r="B150" s="64" t="s">
        <v>10</v>
      </c>
      <c r="C150" s="64" t="s">
        <v>222</v>
      </c>
      <c r="D150" s="64" t="s">
        <v>270</v>
      </c>
      <c r="E150" s="68" t="s">
        <v>36</v>
      </c>
      <c r="F150" s="64" t="s">
        <v>288</v>
      </c>
      <c r="G150" s="64" t="s">
        <v>228</v>
      </c>
      <c r="H150" s="64" t="s">
        <v>20</v>
      </c>
      <c r="I150" s="69"/>
    </row>
    <row r="151" ht="14.25" spans="1:9">
      <c r="A151" s="53">
        <v>149</v>
      </c>
      <c r="B151" s="64" t="s">
        <v>10</v>
      </c>
      <c r="C151" s="64" t="s">
        <v>222</v>
      </c>
      <c r="D151" s="64" t="s">
        <v>270</v>
      </c>
      <c r="E151" s="70" t="s">
        <v>36</v>
      </c>
      <c r="F151" s="64" t="s">
        <v>289</v>
      </c>
      <c r="G151" s="64" t="s">
        <v>156</v>
      </c>
      <c r="H151" s="64" t="s">
        <v>45</v>
      </c>
      <c r="I151" s="71"/>
    </row>
    <row r="152" ht="14.25" spans="1:9">
      <c r="A152" s="53">
        <v>150</v>
      </c>
      <c r="B152" s="64" t="s">
        <v>10</v>
      </c>
      <c r="C152" s="64" t="s">
        <v>222</v>
      </c>
      <c r="D152" s="64" t="s">
        <v>290</v>
      </c>
      <c r="E152" s="66" t="s">
        <v>36</v>
      </c>
      <c r="F152" s="64" t="s">
        <v>291</v>
      </c>
      <c r="G152" s="64" t="s">
        <v>292</v>
      </c>
      <c r="H152" s="64" t="s">
        <v>16</v>
      </c>
      <c r="I152" s="67" t="s">
        <v>172</v>
      </c>
    </row>
    <row r="153" ht="14.25" spans="1:9">
      <c r="A153" s="53">
        <v>151</v>
      </c>
      <c r="B153" s="64" t="s">
        <v>10</v>
      </c>
      <c r="C153" s="64" t="s">
        <v>222</v>
      </c>
      <c r="D153" s="64" t="s">
        <v>290</v>
      </c>
      <c r="E153" s="68" t="s">
        <v>36</v>
      </c>
      <c r="F153" s="64" t="s">
        <v>293</v>
      </c>
      <c r="G153" s="64" t="s">
        <v>25</v>
      </c>
      <c r="H153" s="64" t="s">
        <v>42</v>
      </c>
      <c r="I153" s="69"/>
    </row>
    <row r="154" ht="14.25" spans="1:9">
      <c r="A154" s="53">
        <v>152</v>
      </c>
      <c r="B154" s="64" t="s">
        <v>10</v>
      </c>
      <c r="C154" s="64" t="s">
        <v>222</v>
      </c>
      <c r="D154" s="64" t="s">
        <v>290</v>
      </c>
      <c r="E154" s="68" t="s">
        <v>36</v>
      </c>
      <c r="F154" s="64" t="s">
        <v>294</v>
      </c>
      <c r="G154" s="64" t="s">
        <v>278</v>
      </c>
      <c r="H154" s="64" t="s">
        <v>20</v>
      </c>
      <c r="I154" s="69"/>
    </row>
    <row r="155" ht="14.25" spans="1:9">
      <c r="A155" s="53">
        <v>153</v>
      </c>
      <c r="B155" s="64" t="s">
        <v>10</v>
      </c>
      <c r="C155" s="64" t="s">
        <v>222</v>
      </c>
      <c r="D155" s="64" t="s">
        <v>290</v>
      </c>
      <c r="E155" s="68" t="s">
        <v>36</v>
      </c>
      <c r="F155" s="64" t="s">
        <v>295</v>
      </c>
      <c r="G155" s="64" t="s">
        <v>106</v>
      </c>
      <c r="H155" s="64" t="s">
        <v>296</v>
      </c>
      <c r="I155" s="69"/>
    </row>
    <row r="156" ht="14.25" spans="1:9">
      <c r="A156" s="53">
        <v>154</v>
      </c>
      <c r="B156" s="64" t="s">
        <v>10</v>
      </c>
      <c r="C156" s="64" t="s">
        <v>222</v>
      </c>
      <c r="D156" s="64" t="s">
        <v>290</v>
      </c>
      <c r="E156" s="68" t="s">
        <v>36</v>
      </c>
      <c r="F156" s="64" t="s">
        <v>297</v>
      </c>
      <c r="G156" s="64" t="s">
        <v>93</v>
      </c>
      <c r="H156" s="64" t="s">
        <v>259</v>
      </c>
      <c r="I156" s="69"/>
    </row>
    <row r="157" ht="14.25" spans="1:9">
      <c r="A157" s="53">
        <v>155</v>
      </c>
      <c r="B157" s="64" t="s">
        <v>10</v>
      </c>
      <c r="C157" s="64" t="s">
        <v>222</v>
      </c>
      <c r="D157" s="64" t="s">
        <v>290</v>
      </c>
      <c r="E157" s="70" t="s">
        <v>36</v>
      </c>
      <c r="F157" s="64" t="s">
        <v>298</v>
      </c>
      <c r="G157" s="64" t="s">
        <v>156</v>
      </c>
      <c r="H157" s="64" t="s">
        <v>259</v>
      </c>
      <c r="I157" s="71"/>
    </row>
    <row r="158" ht="14.25" spans="1:9">
      <c r="A158" s="53">
        <v>156</v>
      </c>
      <c r="B158" s="64" t="s">
        <v>10</v>
      </c>
      <c r="C158" s="64" t="s">
        <v>222</v>
      </c>
      <c r="D158" s="64" t="s">
        <v>299</v>
      </c>
      <c r="E158" s="65" t="s">
        <v>36</v>
      </c>
      <c r="F158" s="64" t="s">
        <v>300</v>
      </c>
      <c r="G158" s="64" t="s">
        <v>301</v>
      </c>
      <c r="H158" s="64" t="s">
        <v>16</v>
      </c>
      <c r="I158" s="64" t="s">
        <v>39</v>
      </c>
    </row>
    <row r="159" ht="14.25" spans="1:9">
      <c r="A159" s="53">
        <v>157</v>
      </c>
      <c r="B159" s="64" t="s">
        <v>10</v>
      </c>
      <c r="C159" s="64" t="s">
        <v>222</v>
      </c>
      <c r="D159" s="64" t="s">
        <v>299</v>
      </c>
      <c r="E159" s="65" t="s">
        <v>36</v>
      </c>
      <c r="F159" s="64" t="s">
        <v>302</v>
      </c>
      <c r="G159" s="64" t="s">
        <v>56</v>
      </c>
      <c r="H159" s="64" t="s">
        <v>20</v>
      </c>
      <c r="I159" s="64"/>
    </row>
    <row r="160" ht="14.25" spans="1:9">
      <c r="A160" s="53">
        <v>158</v>
      </c>
      <c r="B160" s="64" t="s">
        <v>10</v>
      </c>
      <c r="C160" s="64" t="s">
        <v>222</v>
      </c>
      <c r="D160" s="64" t="s">
        <v>299</v>
      </c>
      <c r="E160" s="65" t="s">
        <v>36</v>
      </c>
      <c r="F160" s="64" t="s">
        <v>303</v>
      </c>
      <c r="G160" s="64" t="s">
        <v>284</v>
      </c>
      <c r="H160" s="64" t="s">
        <v>42</v>
      </c>
      <c r="I160" s="64"/>
    </row>
    <row r="161" ht="14.25" spans="1:9">
      <c r="A161" s="53">
        <v>159</v>
      </c>
      <c r="B161" s="64" t="s">
        <v>10</v>
      </c>
      <c r="C161" s="64" t="s">
        <v>222</v>
      </c>
      <c r="D161" s="64" t="s">
        <v>299</v>
      </c>
      <c r="E161" s="65" t="s">
        <v>36</v>
      </c>
      <c r="F161" s="64" t="s">
        <v>304</v>
      </c>
      <c r="G161" s="64" t="s">
        <v>305</v>
      </c>
      <c r="H161" s="64" t="s">
        <v>45</v>
      </c>
      <c r="I161" s="64"/>
    </row>
    <row r="162" ht="14.25" spans="1:9">
      <c r="A162" s="53">
        <v>160</v>
      </c>
      <c r="B162" s="64" t="s">
        <v>10</v>
      </c>
      <c r="C162" s="64" t="s">
        <v>222</v>
      </c>
      <c r="D162" s="64" t="s">
        <v>299</v>
      </c>
      <c r="E162" s="65" t="s">
        <v>36</v>
      </c>
      <c r="F162" s="64" t="s">
        <v>306</v>
      </c>
      <c r="G162" s="64" t="s">
        <v>44</v>
      </c>
      <c r="H162" s="64" t="s">
        <v>45</v>
      </c>
      <c r="I162" s="64"/>
    </row>
    <row r="163" ht="14.25" spans="1:9">
      <c r="A163" s="53">
        <v>161</v>
      </c>
      <c r="B163" s="64" t="s">
        <v>10</v>
      </c>
      <c r="C163" s="64" t="s">
        <v>222</v>
      </c>
      <c r="D163" s="64" t="s">
        <v>299</v>
      </c>
      <c r="E163" s="65" t="s">
        <v>36</v>
      </c>
      <c r="F163" s="64" t="s">
        <v>307</v>
      </c>
      <c r="G163" s="64" t="s">
        <v>93</v>
      </c>
      <c r="H163" s="64" t="s">
        <v>45</v>
      </c>
      <c r="I163" s="64"/>
    </row>
    <row r="164" ht="14.25" spans="1:9">
      <c r="A164" s="53">
        <v>162</v>
      </c>
      <c r="B164" s="64" t="s">
        <v>10</v>
      </c>
      <c r="C164" s="64" t="s">
        <v>222</v>
      </c>
      <c r="D164" s="64" t="s">
        <v>299</v>
      </c>
      <c r="E164" s="65" t="s">
        <v>36</v>
      </c>
      <c r="F164" s="64" t="s">
        <v>308</v>
      </c>
      <c r="G164" s="64" t="s">
        <v>309</v>
      </c>
      <c r="H164" s="64" t="s">
        <v>20</v>
      </c>
      <c r="I164" s="64"/>
    </row>
    <row r="165" ht="14.25" spans="1:9">
      <c r="A165" s="53">
        <v>163</v>
      </c>
      <c r="B165" s="64" t="s">
        <v>10</v>
      </c>
      <c r="C165" s="64" t="s">
        <v>222</v>
      </c>
      <c r="D165" s="64" t="s">
        <v>310</v>
      </c>
      <c r="E165" s="66" t="s">
        <v>36</v>
      </c>
      <c r="F165" s="64" t="s">
        <v>311</v>
      </c>
      <c r="G165" s="64" t="s">
        <v>163</v>
      </c>
      <c r="H165" s="64" t="s">
        <v>16</v>
      </c>
      <c r="I165" s="67" t="s">
        <v>39</v>
      </c>
    </row>
    <row r="166" ht="14.25" spans="1:9">
      <c r="A166" s="53">
        <v>164</v>
      </c>
      <c r="B166" s="64" t="s">
        <v>10</v>
      </c>
      <c r="C166" s="64" t="s">
        <v>222</v>
      </c>
      <c r="D166" s="64" t="s">
        <v>310</v>
      </c>
      <c r="E166" s="68" t="s">
        <v>36</v>
      </c>
      <c r="F166" s="64" t="s">
        <v>312</v>
      </c>
      <c r="G166" s="64" t="s">
        <v>108</v>
      </c>
      <c r="H166" s="64" t="s">
        <v>42</v>
      </c>
      <c r="I166" s="69"/>
    </row>
    <row r="167" ht="14.25" spans="1:9">
      <c r="A167" s="53">
        <v>165</v>
      </c>
      <c r="B167" s="64" t="s">
        <v>10</v>
      </c>
      <c r="C167" s="64" t="s">
        <v>222</v>
      </c>
      <c r="D167" s="64" t="s">
        <v>310</v>
      </c>
      <c r="E167" s="68" t="s">
        <v>36</v>
      </c>
      <c r="F167" s="64" t="s">
        <v>313</v>
      </c>
      <c r="G167" s="64" t="s">
        <v>78</v>
      </c>
      <c r="H167" s="64" t="s">
        <v>45</v>
      </c>
      <c r="I167" s="69"/>
    </row>
    <row r="168" ht="14.25" spans="1:9">
      <c r="A168" s="53">
        <v>166</v>
      </c>
      <c r="B168" s="64" t="s">
        <v>10</v>
      </c>
      <c r="C168" s="64" t="s">
        <v>222</v>
      </c>
      <c r="D168" s="64" t="s">
        <v>310</v>
      </c>
      <c r="E168" s="68" t="s">
        <v>36</v>
      </c>
      <c r="F168" s="64" t="s">
        <v>314</v>
      </c>
      <c r="G168" s="64" t="s">
        <v>32</v>
      </c>
      <c r="H168" s="64" t="s">
        <v>20</v>
      </c>
      <c r="I168" s="69"/>
    </row>
    <row r="169" ht="14.25" spans="1:9">
      <c r="A169" s="53">
        <v>167</v>
      </c>
      <c r="B169" s="64" t="s">
        <v>10</v>
      </c>
      <c r="C169" s="64" t="s">
        <v>222</v>
      </c>
      <c r="D169" s="64" t="s">
        <v>310</v>
      </c>
      <c r="E169" s="68" t="s">
        <v>36</v>
      </c>
      <c r="F169" s="64" t="s">
        <v>315</v>
      </c>
      <c r="G169" s="64" t="s">
        <v>19</v>
      </c>
      <c r="H169" s="64" t="s">
        <v>45</v>
      </c>
      <c r="I169" s="69"/>
    </row>
    <row r="170" ht="14.25" spans="1:9">
      <c r="A170" s="53">
        <v>168</v>
      </c>
      <c r="B170" s="64" t="s">
        <v>10</v>
      </c>
      <c r="C170" s="64" t="s">
        <v>222</v>
      </c>
      <c r="D170" s="64" t="s">
        <v>310</v>
      </c>
      <c r="E170" s="68" t="s">
        <v>36</v>
      </c>
      <c r="F170" s="64" t="s">
        <v>316</v>
      </c>
      <c r="G170" s="64" t="s">
        <v>70</v>
      </c>
      <c r="H170" s="64" t="s">
        <v>45</v>
      </c>
      <c r="I170" s="69"/>
    </row>
    <row r="171" ht="14.25" spans="1:9">
      <c r="A171" s="53">
        <v>169</v>
      </c>
      <c r="B171" s="64" t="s">
        <v>10</v>
      </c>
      <c r="C171" s="64" t="s">
        <v>222</v>
      </c>
      <c r="D171" s="64" t="s">
        <v>310</v>
      </c>
      <c r="E171" s="68" t="s">
        <v>36</v>
      </c>
      <c r="F171" s="64" t="s">
        <v>317</v>
      </c>
      <c r="G171" s="64" t="s">
        <v>103</v>
      </c>
      <c r="H171" s="64" t="s">
        <v>23</v>
      </c>
      <c r="I171" s="69"/>
    </row>
    <row r="172" ht="14.25" spans="1:9">
      <c r="A172" s="53">
        <v>170</v>
      </c>
      <c r="B172" s="64" t="s">
        <v>10</v>
      </c>
      <c r="C172" s="64" t="s">
        <v>222</v>
      </c>
      <c r="D172" s="64" t="s">
        <v>310</v>
      </c>
      <c r="E172" s="70" t="s">
        <v>36</v>
      </c>
      <c r="F172" s="64" t="s">
        <v>318</v>
      </c>
      <c r="G172" s="64" t="s">
        <v>103</v>
      </c>
      <c r="H172" s="64" t="s">
        <v>26</v>
      </c>
      <c r="I172" s="71"/>
    </row>
    <row r="173" ht="14.25" spans="1:9">
      <c r="A173" s="53">
        <v>171</v>
      </c>
      <c r="B173" s="64" t="s">
        <v>10</v>
      </c>
      <c r="C173" s="64" t="s">
        <v>222</v>
      </c>
      <c r="D173" s="64" t="s">
        <v>319</v>
      </c>
      <c r="E173" s="66" t="s">
        <v>36</v>
      </c>
      <c r="F173" s="64" t="s">
        <v>320</v>
      </c>
      <c r="G173" s="64" t="s">
        <v>25</v>
      </c>
      <c r="H173" s="64" t="s">
        <v>16</v>
      </c>
      <c r="I173" s="67" t="s">
        <v>39</v>
      </c>
    </row>
    <row r="174" ht="14.25" spans="1:9">
      <c r="A174" s="53">
        <v>172</v>
      </c>
      <c r="B174" s="64" t="s">
        <v>10</v>
      </c>
      <c r="C174" s="64" t="s">
        <v>222</v>
      </c>
      <c r="D174" s="64" t="s">
        <v>319</v>
      </c>
      <c r="E174" s="68" t="s">
        <v>36</v>
      </c>
      <c r="F174" s="64" t="s">
        <v>321</v>
      </c>
      <c r="G174" s="64" t="s">
        <v>322</v>
      </c>
      <c r="H174" s="64" t="s">
        <v>20</v>
      </c>
      <c r="I174" s="69"/>
    </row>
    <row r="175" ht="14.25" spans="1:9">
      <c r="A175" s="53">
        <v>173</v>
      </c>
      <c r="B175" s="64" t="s">
        <v>10</v>
      </c>
      <c r="C175" s="64" t="s">
        <v>222</v>
      </c>
      <c r="D175" s="64" t="s">
        <v>319</v>
      </c>
      <c r="E175" s="68" t="s">
        <v>36</v>
      </c>
      <c r="F175" s="64" t="s">
        <v>323</v>
      </c>
      <c r="G175" s="64" t="s">
        <v>106</v>
      </c>
      <c r="H175" s="64" t="s">
        <v>296</v>
      </c>
      <c r="I175" s="69"/>
    </row>
    <row r="176" ht="14.25" spans="1:9">
      <c r="A176" s="53">
        <v>174</v>
      </c>
      <c r="B176" s="64" t="s">
        <v>10</v>
      </c>
      <c r="C176" s="64" t="s">
        <v>222</v>
      </c>
      <c r="D176" s="64" t="s">
        <v>319</v>
      </c>
      <c r="E176" s="68" t="s">
        <v>36</v>
      </c>
      <c r="F176" s="64" t="s">
        <v>324</v>
      </c>
      <c r="G176" s="64" t="s">
        <v>158</v>
      </c>
      <c r="H176" s="64" t="s">
        <v>256</v>
      </c>
      <c r="I176" s="69"/>
    </row>
    <row r="177" ht="14.25" spans="1:9">
      <c r="A177" s="53">
        <v>175</v>
      </c>
      <c r="B177" s="64" t="s">
        <v>10</v>
      </c>
      <c r="C177" s="64" t="s">
        <v>222</v>
      </c>
      <c r="D177" s="64" t="s">
        <v>319</v>
      </c>
      <c r="E177" s="68" t="s">
        <v>36</v>
      </c>
      <c r="F177" s="64" t="s">
        <v>325</v>
      </c>
      <c r="G177" s="64" t="s">
        <v>123</v>
      </c>
      <c r="H177" s="64" t="s">
        <v>256</v>
      </c>
      <c r="I177" s="69"/>
    </row>
    <row r="178" ht="14.25" spans="1:9">
      <c r="A178" s="53">
        <v>176</v>
      </c>
      <c r="B178" s="64" t="s">
        <v>10</v>
      </c>
      <c r="C178" s="64" t="s">
        <v>222</v>
      </c>
      <c r="D178" s="64" t="s">
        <v>319</v>
      </c>
      <c r="E178" s="66" t="s">
        <v>36</v>
      </c>
      <c r="F178" s="64" t="s">
        <v>326</v>
      </c>
      <c r="G178" s="64" t="s">
        <v>170</v>
      </c>
      <c r="H178" s="64" t="s">
        <v>16</v>
      </c>
      <c r="I178" s="67" t="s">
        <v>39</v>
      </c>
    </row>
    <row r="179" ht="14.25" spans="1:9">
      <c r="A179" s="53">
        <v>177</v>
      </c>
      <c r="B179" s="64" t="s">
        <v>10</v>
      </c>
      <c r="C179" s="64" t="s">
        <v>222</v>
      </c>
      <c r="D179" s="64" t="s">
        <v>319</v>
      </c>
      <c r="E179" s="68" t="s">
        <v>36</v>
      </c>
      <c r="F179" s="64" t="s">
        <v>327</v>
      </c>
      <c r="G179" s="64" t="s">
        <v>212</v>
      </c>
      <c r="H179" s="64" t="s">
        <v>42</v>
      </c>
      <c r="I179" s="69"/>
    </row>
    <row r="180" ht="14.25" spans="1:9">
      <c r="A180" s="53">
        <v>178</v>
      </c>
      <c r="B180" s="64" t="s">
        <v>10</v>
      </c>
      <c r="C180" s="64" t="s">
        <v>222</v>
      </c>
      <c r="D180" s="64" t="s">
        <v>319</v>
      </c>
      <c r="E180" s="68" t="s">
        <v>36</v>
      </c>
      <c r="F180" s="64" t="s">
        <v>328</v>
      </c>
      <c r="G180" s="64" t="s">
        <v>108</v>
      </c>
      <c r="H180" s="64" t="s">
        <v>20</v>
      </c>
      <c r="I180" s="69"/>
    </row>
    <row r="181" ht="14.25" spans="1:9">
      <c r="A181" s="53">
        <v>179</v>
      </c>
      <c r="B181" s="64" t="s">
        <v>10</v>
      </c>
      <c r="C181" s="64" t="s">
        <v>222</v>
      </c>
      <c r="D181" s="64" t="s">
        <v>319</v>
      </c>
      <c r="E181" s="68" t="s">
        <v>36</v>
      </c>
      <c r="F181" s="64" t="s">
        <v>329</v>
      </c>
      <c r="G181" s="64" t="s">
        <v>112</v>
      </c>
      <c r="H181" s="64" t="s">
        <v>256</v>
      </c>
      <c r="I181" s="69"/>
    </row>
    <row r="182" ht="14.25" spans="1:9">
      <c r="A182" s="53">
        <v>180</v>
      </c>
      <c r="B182" s="64" t="s">
        <v>10</v>
      </c>
      <c r="C182" s="64" t="s">
        <v>222</v>
      </c>
      <c r="D182" s="64" t="s">
        <v>319</v>
      </c>
      <c r="E182" s="68" t="s">
        <v>36</v>
      </c>
      <c r="F182" s="64" t="s">
        <v>330</v>
      </c>
      <c r="G182" s="64" t="s">
        <v>121</v>
      </c>
      <c r="H182" s="64" t="s">
        <v>256</v>
      </c>
      <c r="I182" s="69"/>
    </row>
    <row r="183" ht="14.25" spans="1:9">
      <c r="A183" s="53">
        <v>181</v>
      </c>
      <c r="B183" s="64" t="s">
        <v>10</v>
      </c>
      <c r="C183" s="64" t="s">
        <v>222</v>
      </c>
      <c r="D183" s="64" t="s">
        <v>331</v>
      </c>
      <c r="E183" s="65" t="s">
        <v>13</v>
      </c>
      <c r="F183" s="64" t="s">
        <v>332</v>
      </c>
      <c r="G183" s="64" t="s">
        <v>301</v>
      </c>
      <c r="H183" s="64" t="s">
        <v>16</v>
      </c>
      <c r="I183" s="64" t="s">
        <v>17</v>
      </c>
    </row>
    <row r="184" ht="14.25" spans="1:9">
      <c r="A184" s="53">
        <v>182</v>
      </c>
      <c r="B184" s="64" t="s">
        <v>10</v>
      </c>
      <c r="C184" s="64" t="s">
        <v>222</v>
      </c>
      <c r="D184" s="64" t="s">
        <v>331</v>
      </c>
      <c r="E184" s="65" t="s">
        <v>13</v>
      </c>
      <c r="F184" s="64" t="s">
        <v>333</v>
      </c>
      <c r="G184" s="64" t="s">
        <v>228</v>
      </c>
      <c r="H184" s="64" t="s">
        <v>94</v>
      </c>
      <c r="I184" s="64"/>
    </row>
    <row r="185" ht="14.25" spans="1:9">
      <c r="A185" s="53">
        <v>183</v>
      </c>
      <c r="B185" s="64" t="s">
        <v>10</v>
      </c>
      <c r="C185" s="64" t="s">
        <v>222</v>
      </c>
      <c r="D185" s="64" t="s">
        <v>331</v>
      </c>
      <c r="E185" s="65" t="s">
        <v>13</v>
      </c>
      <c r="F185" s="64" t="s">
        <v>334</v>
      </c>
      <c r="G185" s="64" t="s">
        <v>47</v>
      </c>
      <c r="H185" s="64" t="s">
        <v>94</v>
      </c>
      <c r="I185" s="64"/>
    </row>
    <row r="186" ht="14.25" spans="1:9">
      <c r="A186" s="53">
        <v>184</v>
      </c>
      <c r="B186" s="64" t="s">
        <v>10</v>
      </c>
      <c r="C186" s="64" t="s">
        <v>222</v>
      </c>
      <c r="D186" s="64" t="s">
        <v>331</v>
      </c>
      <c r="E186" s="65" t="s">
        <v>13</v>
      </c>
      <c r="F186" s="64" t="s">
        <v>335</v>
      </c>
      <c r="G186" s="64" t="s">
        <v>121</v>
      </c>
      <c r="H186" s="64" t="s">
        <v>96</v>
      </c>
      <c r="I186" s="64"/>
    </row>
    <row r="187" ht="14.25" spans="1:9">
      <c r="A187" s="53">
        <v>185</v>
      </c>
      <c r="B187" s="64" t="s">
        <v>10</v>
      </c>
      <c r="C187" s="64" t="s">
        <v>222</v>
      </c>
      <c r="D187" s="64" t="s">
        <v>336</v>
      </c>
      <c r="E187" s="66" t="s">
        <v>36</v>
      </c>
      <c r="F187" s="64" t="s">
        <v>337</v>
      </c>
      <c r="G187" s="64" t="s">
        <v>75</v>
      </c>
      <c r="H187" s="64" t="s">
        <v>16</v>
      </c>
      <c r="I187" s="67" t="s">
        <v>39</v>
      </c>
    </row>
    <row r="188" ht="14.25" spans="1:9">
      <c r="A188" s="53">
        <v>186</v>
      </c>
      <c r="B188" s="64" t="s">
        <v>10</v>
      </c>
      <c r="C188" s="64" t="s">
        <v>222</v>
      </c>
      <c r="D188" s="64" t="s">
        <v>336</v>
      </c>
      <c r="E188" s="68" t="s">
        <v>36</v>
      </c>
      <c r="F188" s="64" t="s">
        <v>338</v>
      </c>
      <c r="G188" s="64" t="s">
        <v>163</v>
      </c>
      <c r="H188" s="64" t="s">
        <v>42</v>
      </c>
      <c r="I188" s="69"/>
    </row>
    <row r="189" ht="14.25" spans="1:9">
      <c r="A189" s="53">
        <v>187</v>
      </c>
      <c r="B189" s="64" t="s">
        <v>10</v>
      </c>
      <c r="C189" s="64" t="s">
        <v>222</v>
      </c>
      <c r="D189" s="64" t="s">
        <v>336</v>
      </c>
      <c r="E189" s="68" t="s">
        <v>36</v>
      </c>
      <c r="F189" s="64" t="s">
        <v>339</v>
      </c>
      <c r="G189" s="64" t="s">
        <v>98</v>
      </c>
      <c r="H189" s="64" t="s">
        <v>96</v>
      </c>
      <c r="I189" s="69"/>
    </row>
    <row r="190" ht="14.25" spans="1:9">
      <c r="A190" s="53">
        <v>188</v>
      </c>
      <c r="B190" s="64" t="s">
        <v>10</v>
      </c>
      <c r="C190" s="64" t="s">
        <v>222</v>
      </c>
      <c r="D190" s="64" t="s">
        <v>336</v>
      </c>
      <c r="E190" s="68" t="s">
        <v>36</v>
      </c>
      <c r="F190" s="64" t="s">
        <v>340</v>
      </c>
      <c r="G190" s="64" t="s">
        <v>121</v>
      </c>
      <c r="H190" s="64" t="s">
        <v>94</v>
      </c>
      <c r="I190" s="69"/>
    </row>
    <row r="191" ht="14.25" spans="1:9">
      <c r="A191" s="53">
        <v>189</v>
      </c>
      <c r="B191" s="64" t="s">
        <v>10</v>
      </c>
      <c r="C191" s="64" t="s">
        <v>222</v>
      </c>
      <c r="D191" s="64" t="s">
        <v>336</v>
      </c>
      <c r="E191" s="70" t="s">
        <v>36</v>
      </c>
      <c r="F191" s="64" t="s">
        <v>341</v>
      </c>
      <c r="G191" s="64" t="s">
        <v>44</v>
      </c>
      <c r="H191" s="64" t="s">
        <v>94</v>
      </c>
      <c r="I191" s="71"/>
    </row>
    <row r="192" ht="14.25" spans="1:9">
      <c r="A192" s="53">
        <v>190</v>
      </c>
      <c r="B192" s="64" t="s">
        <v>10</v>
      </c>
      <c r="C192" s="64" t="s">
        <v>222</v>
      </c>
      <c r="D192" s="64" t="s">
        <v>342</v>
      </c>
      <c r="E192" s="65" t="s">
        <v>36</v>
      </c>
      <c r="F192" s="64" t="s">
        <v>343</v>
      </c>
      <c r="G192" s="64" t="s">
        <v>29</v>
      </c>
      <c r="H192" s="64" t="s">
        <v>26</v>
      </c>
      <c r="I192" s="64" t="s">
        <v>17</v>
      </c>
    </row>
    <row r="193" ht="14.25" spans="1:9">
      <c r="A193" s="53">
        <v>191</v>
      </c>
      <c r="B193" s="64" t="s">
        <v>10</v>
      </c>
      <c r="C193" s="64" t="s">
        <v>222</v>
      </c>
      <c r="D193" s="64" t="s">
        <v>342</v>
      </c>
      <c r="E193" s="65" t="s">
        <v>36</v>
      </c>
      <c r="F193" s="64" t="s">
        <v>344</v>
      </c>
      <c r="G193" s="64" t="s">
        <v>38</v>
      </c>
      <c r="H193" s="64" t="s">
        <v>16</v>
      </c>
      <c r="I193" s="64"/>
    </row>
    <row r="194" ht="14.25" spans="1:9">
      <c r="A194" s="53">
        <v>192</v>
      </c>
      <c r="B194" s="64" t="s">
        <v>10</v>
      </c>
      <c r="C194" s="64" t="s">
        <v>222</v>
      </c>
      <c r="D194" s="64" t="s">
        <v>342</v>
      </c>
      <c r="E194" s="65" t="s">
        <v>36</v>
      </c>
      <c r="F194" s="64" t="s">
        <v>345</v>
      </c>
      <c r="G194" s="64" t="s">
        <v>44</v>
      </c>
      <c r="H194" s="64" t="s">
        <v>45</v>
      </c>
      <c r="I194" s="64"/>
    </row>
    <row r="195" ht="14.25" spans="1:9">
      <c r="A195" s="53">
        <v>193</v>
      </c>
      <c r="B195" s="64" t="s">
        <v>10</v>
      </c>
      <c r="C195" s="64" t="s">
        <v>222</v>
      </c>
      <c r="D195" s="64" t="s">
        <v>342</v>
      </c>
      <c r="E195" s="65" t="s">
        <v>36</v>
      </c>
      <c r="F195" s="64" t="s">
        <v>346</v>
      </c>
      <c r="G195" s="64" t="s">
        <v>228</v>
      </c>
      <c r="H195" s="64" t="s">
        <v>20</v>
      </c>
      <c r="I195" s="64"/>
    </row>
    <row r="196" ht="14.25" spans="1:9">
      <c r="A196" s="53">
        <v>194</v>
      </c>
      <c r="B196" s="64" t="s">
        <v>10</v>
      </c>
      <c r="C196" s="13" t="s">
        <v>347</v>
      </c>
      <c r="D196" s="13" t="s">
        <v>348</v>
      </c>
      <c r="E196" s="60" t="s">
        <v>13</v>
      </c>
      <c r="F196" s="13" t="s">
        <v>349</v>
      </c>
      <c r="G196" s="13" t="s">
        <v>350</v>
      </c>
      <c r="H196" s="41" t="s">
        <v>16</v>
      </c>
      <c r="I196" s="13" t="s">
        <v>39</v>
      </c>
    </row>
    <row r="197" ht="14.25" spans="1:9">
      <c r="A197" s="53">
        <v>195</v>
      </c>
      <c r="B197" s="64" t="s">
        <v>10</v>
      </c>
      <c r="C197" s="13" t="s">
        <v>347</v>
      </c>
      <c r="D197" s="13" t="s">
        <v>348</v>
      </c>
      <c r="E197" s="61"/>
      <c r="F197" s="72" t="s">
        <v>351</v>
      </c>
      <c r="G197" s="73" t="s">
        <v>352</v>
      </c>
      <c r="H197" s="41" t="s">
        <v>119</v>
      </c>
      <c r="I197" s="13"/>
    </row>
    <row r="198" ht="14.25" spans="1:9">
      <c r="A198" s="53">
        <v>196</v>
      </c>
      <c r="B198" s="64" t="s">
        <v>10</v>
      </c>
      <c r="C198" s="13" t="s">
        <v>347</v>
      </c>
      <c r="D198" s="13" t="s">
        <v>348</v>
      </c>
      <c r="E198" s="61"/>
      <c r="F198" s="72" t="s">
        <v>353</v>
      </c>
      <c r="G198" s="73" t="s">
        <v>354</v>
      </c>
      <c r="H198" s="41" t="s">
        <v>355</v>
      </c>
      <c r="I198" s="13"/>
    </row>
    <row r="199" ht="14.25" spans="1:9">
      <c r="A199" s="53">
        <v>197</v>
      </c>
      <c r="B199" s="64" t="s">
        <v>10</v>
      </c>
      <c r="C199" s="13" t="s">
        <v>347</v>
      </c>
      <c r="D199" s="13" t="s">
        <v>348</v>
      </c>
      <c r="E199" s="62"/>
      <c r="F199" s="13" t="s">
        <v>356</v>
      </c>
      <c r="G199" s="13" t="s">
        <v>357</v>
      </c>
      <c r="H199" s="41" t="s">
        <v>355</v>
      </c>
      <c r="I199" s="13"/>
    </row>
    <row r="200" ht="14.25" spans="1:9">
      <c r="A200" s="53">
        <v>198</v>
      </c>
      <c r="B200" s="13" t="s">
        <v>10</v>
      </c>
      <c r="C200" s="13" t="s">
        <v>358</v>
      </c>
      <c r="D200" s="13" t="s">
        <v>359</v>
      </c>
      <c r="E200" s="18" t="s">
        <v>36</v>
      </c>
      <c r="F200" s="13" t="s">
        <v>360</v>
      </c>
      <c r="G200" s="29" t="s">
        <v>196</v>
      </c>
      <c r="H200" s="5" t="s">
        <v>16</v>
      </c>
      <c r="I200" s="7" t="s">
        <v>39</v>
      </c>
    </row>
    <row r="201" ht="14.25" spans="1:9">
      <c r="A201" s="53">
        <v>199</v>
      </c>
      <c r="B201" s="13" t="s">
        <v>10</v>
      </c>
      <c r="C201" s="13" t="s">
        <v>358</v>
      </c>
      <c r="D201" s="13" t="s">
        <v>359</v>
      </c>
      <c r="E201" s="18"/>
      <c r="F201" s="13" t="s">
        <v>361</v>
      </c>
      <c r="G201" s="29" t="s">
        <v>362</v>
      </c>
      <c r="H201" s="5" t="s">
        <v>96</v>
      </c>
      <c r="I201" s="7"/>
    </row>
    <row r="202" ht="14.25" spans="1:9">
      <c r="A202" s="53">
        <v>200</v>
      </c>
      <c r="B202" s="13" t="s">
        <v>10</v>
      </c>
      <c r="C202" s="13" t="s">
        <v>358</v>
      </c>
      <c r="D202" s="13" t="s">
        <v>359</v>
      </c>
      <c r="E202" s="18"/>
      <c r="F202" s="13" t="s">
        <v>363</v>
      </c>
      <c r="G202" s="29" t="s">
        <v>19</v>
      </c>
      <c r="H202" s="5" t="s">
        <v>94</v>
      </c>
      <c r="I202" s="7"/>
    </row>
    <row r="203" ht="14.25" spans="1:9">
      <c r="A203" s="53">
        <v>201</v>
      </c>
      <c r="B203" s="13" t="s">
        <v>10</v>
      </c>
      <c r="C203" s="13" t="s">
        <v>358</v>
      </c>
      <c r="D203" s="13" t="s">
        <v>364</v>
      </c>
      <c r="E203" s="18" t="s">
        <v>36</v>
      </c>
      <c r="F203" s="5" t="s">
        <v>365</v>
      </c>
      <c r="G203" s="5" t="s">
        <v>85</v>
      </c>
      <c r="H203" s="5" t="s">
        <v>16</v>
      </c>
      <c r="I203" s="7" t="s">
        <v>39</v>
      </c>
    </row>
    <row r="204" ht="14.25" spans="1:9">
      <c r="A204" s="53">
        <v>202</v>
      </c>
      <c r="B204" s="13" t="s">
        <v>10</v>
      </c>
      <c r="C204" s="13" t="s">
        <v>358</v>
      </c>
      <c r="D204" s="13" t="s">
        <v>364</v>
      </c>
      <c r="E204" s="18"/>
      <c r="F204" s="5" t="s">
        <v>366</v>
      </c>
      <c r="G204" s="5" t="s">
        <v>118</v>
      </c>
      <c r="H204" s="5" t="s">
        <v>42</v>
      </c>
      <c r="I204" s="7"/>
    </row>
    <row r="205" ht="14.25" spans="1:9">
      <c r="A205" s="53">
        <v>203</v>
      </c>
      <c r="B205" s="13" t="s">
        <v>10</v>
      </c>
      <c r="C205" s="13" t="s">
        <v>358</v>
      </c>
      <c r="D205" s="13" t="s">
        <v>364</v>
      </c>
      <c r="E205" s="18"/>
      <c r="F205" s="5" t="s">
        <v>367</v>
      </c>
      <c r="G205" s="5" t="s">
        <v>309</v>
      </c>
      <c r="H205" s="5" t="s">
        <v>96</v>
      </c>
      <c r="I205" s="7"/>
    </row>
    <row r="206" ht="14.25" spans="1:9">
      <c r="A206" s="53">
        <v>204</v>
      </c>
      <c r="B206" s="13" t="s">
        <v>10</v>
      </c>
      <c r="C206" s="13" t="s">
        <v>358</v>
      </c>
      <c r="D206" s="13" t="s">
        <v>364</v>
      </c>
      <c r="E206" s="18"/>
      <c r="F206" s="5" t="s">
        <v>368</v>
      </c>
      <c r="G206" s="5" t="s">
        <v>78</v>
      </c>
      <c r="H206" s="5" t="s">
        <v>94</v>
      </c>
      <c r="I206" s="7"/>
    </row>
    <row r="207" ht="14.25" spans="1:9">
      <c r="A207" s="53">
        <v>205</v>
      </c>
      <c r="B207" s="13" t="s">
        <v>10</v>
      </c>
      <c r="C207" s="13" t="s">
        <v>358</v>
      </c>
      <c r="D207" s="13" t="s">
        <v>369</v>
      </c>
      <c r="E207" s="18" t="s">
        <v>36</v>
      </c>
      <c r="F207" s="13" t="s">
        <v>370</v>
      </c>
      <c r="G207" s="29" t="s">
        <v>284</v>
      </c>
      <c r="H207" s="5" t="s">
        <v>16</v>
      </c>
      <c r="I207" s="7" t="s">
        <v>39</v>
      </c>
    </row>
    <row r="208" ht="14.25" spans="1:9">
      <c r="A208" s="53">
        <v>206</v>
      </c>
      <c r="B208" s="13" t="s">
        <v>10</v>
      </c>
      <c r="C208" s="13" t="s">
        <v>358</v>
      </c>
      <c r="D208" s="13" t="s">
        <v>369</v>
      </c>
      <c r="E208" s="18"/>
      <c r="F208" s="13" t="s">
        <v>371</v>
      </c>
      <c r="G208" s="29" t="s">
        <v>228</v>
      </c>
      <c r="H208" s="5" t="s">
        <v>20</v>
      </c>
      <c r="I208" s="7"/>
    </row>
    <row r="209" ht="14.25" spans="1:9">
      <c r="A209" s="53">
        <v>207</v>
      </c>
      <c r="B209" s="13" t="s">
        <v>10</v>
      </c>
      <c r="C209" s="13" t="s">
        <v>358</v>
      </c>
      <c r="D209" s="13" t="s">
        <v>372</v>
      </c>
      <c r="E209" s="18" t="s">
        <v>36</v>
      </c>
      <c r="F209" s="13" t="s">
        <v>373</v>
      </c>
      <c r="G209" s="13" t="s">
        <v>81</v>
      </c>
      <c r="H209" s="29" t="s">
        <v>16</v>
      </c>
      <c r="I209" s="7" t="s">
        <v>374</v>
      </c>
    </row>
    <row r="210" ht="14.25" spans="1:9">
      <c r="A210" s="53">
        <v>208</v>
      </c>
      <c r="B210" s="13" t="s">
        <v>10</v>
      </c>
      <c r="C210" s="13" t="s">
        <v>358</v>
      </c>
      <c r="D210" s="13" t="s">
        <v>372</v>
      </c>
      <c r="E210" s="18"/>
      <c r="F210" s="13" t="s">
        <v>375</v>
      </c>
      <c r="G210" s="13" t="s">
        <v>376</v>
      </c>
      <c r="H210" s="29" t="s">
        <v>296</v>
      </c>
      <c r="I210" s="7"/>
    </row>
    <row r="211" ht="14.25" spans="1:9">
      <c r="A211" s="53">
        <v>209</v>
      </c>
      <c r="B211" s="13" t="s">
        <v>10</v>
      </c>
      <c r="C211" s="13" t="s">
        <v>358</v>
      </c>
      <c r="D211" s="13" t="s">
        <v>372</v>
      </c>
      <c r="E211" s="18"/>
      <c r="F211" s="13" t="s">
        <v>377</v>
      </c>
      <c r="G211" s="13" t="s">
        <v>19</v>
      </c>
      <c r="H211" s="29" t="s">
        <v>33</v>
      </c>
      <c r="I211" s="7"/>
    </row>
    <row r="212" ht="14.25" spans="1:9">
      <c r="A212" s="53">
        <v>210</v>
      </c>
      <c r="B212" s="13" t="s">
        <v>10</v>
      </c>
      <c r="C212" s="13" t="s">
        <v>358</v>
      </c>
      <c r="D212" s="13" t="s">
        <v>372</v>
      </c>
      <c r="E212" s="18"/>
      <c r="F212" s="13" t="s">
        <v>378</v>
      </c>
      <c r="G212" s="13" t="s">
        <v>32</v>
      </c>
      <c r="H212" s="29" t="s">
        <v>33</v>
      </c>
      <c r="I212" s="7"/>
    </row>
    <row r="213" ht="14.25" spans="1:9">
      <c r="A213" s="53">
        <v>211</v>
      </c>
      <c r="B213" s="13" t="s">
        <v>10</v>
      </c>
      <c r="C213" s="13" t="s">
        <v>358</v>
      </c>
      <c r="D213" s="13" t="s">
        <v>372</v>
      </c>
      <c r="E213" s="18"/>
      <c r="F213" s="13" t="s">
        <v>379</v>
      </c>
      <c r="G213" s="13" t="s">
        <v>112</v>
      </c>
      <c r="H213" s="29" t="s">
        <v>259</v>
      </c>
      <c r="I213" s="7"/>
    </row>
    <row r="214" ht="14.25" spans="1:9">
      <c r="A214" s="53">
        <v>212</v>
      </c>
      <c r="B214" s="13" t="s">
        <v>10</v>
      </c>
      <c r="C214" s="13" t="s">
        <v>358</v>
      </c>
      <c r="D214" s="13" t="s">
        <v>372</v>
      </c>
      <c r="E214" s="18" t="s">
        <v>36</v>
      </c>
      <c r="F214" s="13" t="s">
        <v>380</v>
      </c>
      <c r="G214" s="13" t="s">
        <v>25</v>
      </c>
      <c r="H214" s="29" t="s">
        <v>16</v>
      </c>
      <c r="I214" s="7" t="s">
        <v>374</v>
      </c>
    </row>
    <row r="215" ht="14.25" spans="1:9">
      <c r="A215" s="53">
        <v>213</v>
      </c>
      <c r="B215" s="13" t="s">
        <v>10</v>
      </c>
      <c r="C215" s="13" t="s">
        <v>358</v>
      </c>
      <c r="D215" s="13" t="s">
        <v>372</v>
      </c>
      <c r="E215" s="18"/>
      <c r="F215" s="13" t="s">
        <v>381</v>
      </c>
      <c r="G215" s="13" t="s">
        <v>25</v>
      </c>
      <c r="H215" s="29" t="s">
        <v>42</v>
      </c>
      <c r="I215" s="7"/>
    </row>
    <row r="216" ht="14.25" spans="1:9">
      <c r="A216" s="53">
        <v>214</v>
      </c>
      <c r="B216" s="13" t="s">
        <v>10</v>
      </c>
      <c r="C216" s="13" t="s">
        <v>358</v>
      </c>
      <c r="D216" s="13" t="s">
        <v>372</v>
      </c>
      <c r="E216" s="18"/>
      <c r="F216" s="13" t="s">
        <v>382</v>
      </c>
      <c r="G216" s="13" t="s">
        <v>163</v>
      </c>
      <c r="H216" s="29" t="s">
        <v>296</v>
      </c>
      <c r="I216" s="7"/>
    </row>
    <row r="217" ht="14.25" spans="1:9">
      <c r="A217" s="53">
        <v>215</v>
      </c>
      <c r="B217" s="13" t="s">
        <v>10</v>
      </c>
      <c r="C217" s="13" t="s">
        <v>358</v>
      </c>
      <c r="D217" s="13" t="s">
        <v>372</v>
      </c>
      <c r="E217" s="18"/>
      <c r="F217" s="13" t="s">
        <v>383</v>
      </c>
      <c r="G217" s="13" t="s">
        <v>108</v>
      </c>
      <c r="H217" s="29" t="s">
        <v>45</v>
      </c>
      <c r="I217" s="7"/>
    </row>
    <row r="218" ht="14.25" spans="1:9">
      <c r="A218" s="53">
        <v>216</v>
      </c>
      <c r="B218" s="13" t="s">
        <v>10</v>
      </c>
      <c r="C218" s="13" t="s">
        <v>358</v>
      </c>
      <c r="D218" s="13" t="s">
        <v>372</v>
      </c>
      <c r="E218" s="18"/>
      <c r="F218" s="13" t="s">
        <v>384</v>
      </c>
      <c r="G218" s="13" t="s">
        <v>47</v>
      </c>
      <c r="H218" s="29" t="s">
        <v>33</v>
      </c>
      <c r="I218" s="7"/>
    </row>
    <row r="219" ht="14.25" spans="1:9">
      <c r="A219" s="53">
        <v>217</v>
      </c>
      <c r="B219" s="13" t="s">
        <v>10</v>
      </c>
      <c r="C219" s="13" t="s">
        <v>358</v>
      </c>
      <c r="D219" s="13" t="s">
        <v>372</v>
      </c>
      <c r="E219" s="18"/>
      <c r="F219" s="13" t="s">
        <v>385</v>
      </c>
      <c r="G219" s="13" t="s">
        <v>19</v>
      </c>
      <c r="H219" s="29" t="s">
        <v>259</v>
      </c>
      <c r="I219" s="7"/>
    </row>
    <row r="220" ht="14.25" spans="1:9">
      <c r="A220" s="53">
        <v>218</v>
      </c>
      <c r="B220" s="13" t="s">
        <v>10</v>
      </c>
      <c r="C220" s="13" t="s">
        <v>358</v>
      </c>
      <c r="D220" s="13" t="s">
        <v>372</v>
      </c>
      <c r="E220" s="18" t="s">
        <v>36</v>
      </c>
      <c r="F220" s="13" t="s">
        <v>386</v>
      </c>
      <c r="G220" s="13" t="s">
        <v>25</v>
      </c>
      <c r="H220" s="29" t="s">
        <v>16</v>
      </c>
      <c r="I220" s="7" t="s">
        <v>39</v>
      </c>
    </row>
    <row r="221" ht="14.25" spans="1:9">
      <c r="A221" s="53">
        <v>219</v>
      </c>
      <c r="B221" s="13" t="s">
        <v>10</v>
      </c>
      <c r="C221" s="13" t="s">
        <v>358</v>
      </c>
      <c r="D221" s="13" t="s">
        <v>372</v>
      </c>
      <c r="E221" s="18"/>
      <c r="F221" s="13" t="s">
        <v>387</v>
      </c>
      <c r="G221" s="13" t="s">
        <v>64</v>
      </c>
      <c r="H221" s="29" t="s">
        <v>20</v>
      </c>
      <c r="I221" s="7"/>
    </row>
    <row r="222" ht="14.25" spans="1:9">
      <c r="A222" s="53">
        <v>220</v>
      </c>
      <c r="B222" s="13" t="s">
        <v>10</v>
      </c>
      <c r="C222" s="13" t="s">
        <v>358</v>
      </c>
      <c r="D222" s="13" t="s">
        <v>388</v>
      </c>
      <c r="E222" s="18" t="s">
        <v>36</v>
      </c>
      <c r="F222" s="13" t="s">
        <v>389</v>
      </c>
      <c r="G222" s="13" t="s">
        <v>390</v>
      </c>
      <c r="H222" s="5" t="s">
        <v>16</v>
      </c>
      <c r="I222" s="7" t="s">
        <v>391</v>
      </c>
    </row>
    <row r="223" ht="14.25" spans="1:9">
      <c r="A223" s="53">
        <v>221</v>
      </c>
      <c r="B223" s="13" t="s">
        <v>10</v>
      </c>
      <c r="C223" s="13" t="s">
        <v>358</v>
      </c>
      <c r="D223" s="13" t="s">
        <v>388</v>
      </c>
      <c r="E223" s="18"/>
      <c r="F223" s="13" t="s">
        <v>392</v>
      </c>
      <c r="G223" s="13" t="s">
        <v>292</v>
      </c>
      <c r="H223" s="5" t="s">
        <v>42</v>
      </c>
      <c r="I223" s="7"/>
    </row>
    <row r="224" ht="14.25" spans="1:9">
      <c r="A224" s="53">
        <v>222</v>
      </c>
      <c r="B224" s="13" t="s">
        <v>10</v>
      </c>
      <c r="C224" s="13" t="s">
        <v>358</v>
      </c>
      <c r="D224" s="13" t="s">
        <v>388</v>
      </c>
      <c r="E224" s="18"/>
      <c r="F224" s="13" t="s">
        <v>393</v>
      </c>
      <c r="G224" s="13" t="s">
        <v>106</v>
      </c>
      <c r="H224" s="5" t="s">
        <v>96</v>
      </c>
      <c r="I224" s="7"/>
    </row>
    <row r="225" ht="14.25" spans="1:9">
      <c r="A225" s="53">
        <v>223</v>
      </c>
      <c r="B225" s="13" t="s">
        <v>10</v>
      </c>
      <c r="C225" s="13" t="s">
        <v>358</v>
      </c>
      <c r="D225" s="13" t="s">
        <v>394</v>
      </c>
      <c r="E225" s="18" t="s">
        <v>36</v>
      </c>
      <c r="F225" s="7" t="s">
        <v>395</v>
      </c>
      <c r="G225" s="13" t="s">
        <v>167</v>
      </c>
      <c r="H225" s="5" t="s">
        <v>16</v>
      </c>
      <c r="I225" s="7" t="s">
        <v>39</v>
      </c>
    </row>
    <row r="226" ht="14.25" spans="1:9">
      <c r="A226" s="53">
        <v>224</v>
      </c>
      <c r="B226" s="13" t="s">
        <v>10</v>
      </c>
      <c r="C226" s="13" t="s">
        <v>358</v>
      </c>
      <c r="D226" s="13" t="s">
        <v>394</v>
      </c>
      <c r="E226" s="18"/>
      <c r="F226" s="7" t="s">
        <v>396</v>
      </c>
      <c r="G226" s="13" t="s">
        <v>292</v>
      </c>
      <c r="H226" s="5" t="s">
        <v>42</v>
      </c>
      <c r="I226" s="13"/>
    </row>
    <row r="227" ht="14.25" spans="1:9">
      <c r="A227" s="53">
        <v>225</v>
      </c>
      <c r="B227" s="13" t="s">
        <v>10</v>
      </c>
      <c r="C227" s="13" t="s">
        <v>358</v>
      </c>
      <c r="D227" s="13" t="s">
        <v>394</v>
      </c>
      <c r="E227" s="18"/>
      <c r="F227" s="7" t="s">
        <v>397</v>
      </c>
      <c r="G227" s="7" t="s">
        <v>106</v>
      </c>
      <c r="H227" s="5" t="s">
        <v>96</v>
      </c>
      <c r="I227" s="13"/>
    </row>
    <row r="228" ht="14.25" spans="1:9">
      <c r="A228" s="53">
        <v>226</v>
      </c>
      <c r="B228" s="13" t="s">
        <v>10</v>
      </c>
      <c r="C228" s="13" t="s">
        <v>358</v>
      </c>
      <c r="D228" s="13" t="s">
        <v>394</v>
      </c>
      <c r="E228" s="18"/>
      <c r="F228" s="7" t="s">
        <v>398</v>
      </c>
      <c r="G228" s="7" t="s">
        <v>278</v>
      </c>
      <c r="H228" s="5" t="s">
        <v>96</v>
      </c>
      <c r="I228" s="13"/>
    </row>
    <row r="229" ht="14.25" spans="1:9">
      <c r="A229" s="53">
        <v>227</v>
      </c>
      <c r="B229" s="13" t="s">
        <v>10</v>
      </c>
      <c r="C229" s="13" t="s">
        <v>358</v>
      </c>
      <c r="D229" s="13" t="s">
        <v>399</v>
      </c>
      <c r="E229" s="18" t="s">
        <v>36</v>
      </c>
      <c r="F229" s="13" t="s">
        <v>400</v>
      </c>
      <c r="G229" s="13" t="s">
        <v>278</v>
      </c>
      <c r="H229" s="13" t="s">
        <v>16</v>
      </c>
      <c r="I229" s="13" t="s">
        <v>39</v>
      </c>
    </row>
    <row r="230" ht="14.25" spans="1:9">
      <c r="A230" s="53">
        <v>228</v>
      </c>
      <c r="B230" s="13" t="s">
        <v>10</v>
      </c>
      <c r="C230" s="13" t="s">
        <v>358</v>
      </c>
      <c r="D230" s="13" t="s">
        <v>399</v>
      </c>
      <c r="E230" s="18"/>
      <c r="F230" s="13" t="s">
        <v>401</v>
      </c>
      <c r="G230" s="13" t="s">
        <v>98</v>
      </c>
      <c r="H230" s="13" t="s">
        <v>20</v>
      </c>
      <c r="I230" s="13"/>
    </row>
    <row r="231" ht="14.25" spans="1:9">
      <c r="A231" s="53">
        <v>229</v>
      </c>
      <c r="B231" s="13" t="s">
        <v>10</v>
      </c>
      <c r="C231" s="13" t="s">
        <v>358</v>
      </c>
      <c r="D231" s="13" t="s">
        <v>399</v>
      </c>
      <c r="E231" s="18"/>
      <c r="F231" s="13" t="s">
        <v>402</v>
      </c>
      <c r="G231" s="13" t="s">
        <v>64</v>
      </c>
      <c r="H231" s="13" t="s">
        <v>20</v>
      </c>
      <c r="I231" s="13"/>
    </row>
    <row r="232" ht="14.25" spans="1:9">
      <c r="A232" s="53">
        <v>230</v>
      </c>
      <c r="B232" s="13" t="s">
        <v>10</v>
      </c>
      <c r="C232" s="13" t="s">
        <v>358</v>
      </c>
      <c r="D232" s="13" t="s">
        <v>399</v>
      </c>
      <c r="E232" s="18"/>
      <c r="F232" s="13" t="s">
        <v>403</v>
      </c>
      <c r="G232" s="13" t="s">
        <v>88</v>
      </c>
      <c r="H232" s="13" t="s">
        <v>42</v>
      </c>
      <c r="I232" s="13"/>
    </row>
    <row r="233" ht="14.25" spans="1:9">
      <c r="A233" s="53">
        <v>231</v>
      </c>
      <c r="B233" s="7" t="s">
        <v>10</v>
      </c>
      <c r="C233" s="7" t="s">
        <v>404</v>
      </c>
      <c r="D233" s="13" t="s">
        <v>405</v>
      </c>
      <c r="E233" s="18" t="s">
        <v>36</v>
      </c>
      <c r="F233" s="13" t="s">
        <v>406</v>
      </c>
      <c r="G233" s="13" t="s">
        <v>108</v>
      </c>
      <c r="H233" s="13" t="s">
        <v>16</v>
      </c>
      <c r="I233" s="7" t="s">
        <v>39</v>
      </c>
    </row>
    <row r="234" ht="14.25" spans="1:9">
      <c r="A234" s="53">
        <v>232</v>
      </c>
      <c r="B234" s="7" t="s">
        <v>10</v>
      </c>
      <c r="C234" s="7" t="s">
        <v>407</v>
      </c>
      <c r="D234" s="13" t="s">
        <v>408</v>
      </c>
      <c r="E234" s="18" t="s">
        <v>36</v>
      </c>
      <c r="F234" s="13" t="s">
        <v>409</v>
      </c>
      <c r="G234" s="13" t="s">
        <v>196</v>
      </c>
      <c r="H234" s="13" t="s">
        <v>16</v>
      </c>
      <c r="I234" s="7" t="s">
        <v>39</v>
      </c>
    </row>
    <row r="235" ht="14.25" spans="1:9">
      <c r="A235" s="53">
        <v>233</v>
      </c>
      <c r="B235" s="7" t="s">
        <v>10</v>
      </c>
      <c r="C235" s="13" t="s">
        <v>410</v>
      </c>
      <c r="D235" s="7" t="s">
        <v>411</v>
      </c>
      <c r="E235" s="18" t="s">
        <v>36</v>
      </c>
      <c r="F235" s="7" t="s">
        <v>412</v>
      </c>
      <c r="G235" s="7" t="s">
        <v>103</v>
      </c>
      <c r="H235" s="13" t="s">
        <v>16</v>
      </c>
      <c r="I235" s="13" t="s">
        <v>39</v>
      </c>
    </row>
    <row r="236" ht="14.25" spans="1:9">
      <c r="A236" s="53">
        <v>234</v>
      </c>
      <c r="B236" s="7" t="s">
        <v>10</v>
      </c>
      <c r="C236" s="13" t="s">
        <v>410</v>
      </c>
      <c r="D236" s="7" t="s">
        <v>411</v>
      </c>
      <c r="E236" s="18"/>
      <c r="F236" s="7" t="s">
        <v>413</v>
      </c>
      <c r="G236" s="7" t="s">
        <v>212</v>
      </c>
      <c r="H236" s="7" t="s">
        <v>42</v>
      </c>
      <c r="I236" s="13"/>
    </row>
    <row r="237" ht="14.25" spans="1:9">
      <c r="A237" s="53">
        <v>235</v>
      </c>
      <c r="B237" s="7" t="s">
        <v>10</v>
      </c>
      <c r="C237" s="13" t="s">
        <v>410</v>
      </c>
      <c r="D237" s="13" t="s">
        <v>414</v>
      </c>
      <c r="E237" s="18" t="s">
        <v>36</v>
      </c>
      <c r="F237" s="13" t="s">
        <v>415</v>
      </c>
      <c r="G237" s="13" t="s">
        <v>108</v>
      </c>
      <c r="H237" s="13" t="s">
        <v>16</v>
      </c>
      <c r="I237" s="13" t="s">
        <v>73</v>
      </c>
    </row>
    <row r="238" ht="14.25" spans="1:9">
      <c r="A238" s="53">
        <v>236</v>
      </c>
      <c r="B238" s="7" t="s">
        <v>10</v>
      </c>
      <c r="C238" s="13" t="s">
        <v>410</v>
      </c>
      <c r="D238" s="13" t="s">
        <v>414</v>
      </c>
      <c r="E238" s="18"/>
      <c r="F238" s="13" t="s">
        <v>416</v>
      </c>
      <c r="G238" s="13" t="s">
        <v>85</v>
      </c>
      <c r="H238" s="13" t="s">
        <v>42</v>
      </c>
      <c r="I238" s="13"/>
    </row>
    <row r="239" ht="14.25" spans="1:9">
      <c r="A239" s="53">
        <v>237</v>
      </c>
      <c r="B239" s="7" t="s">
        <v>10</v>
      </c>
      <c r="C239" s="13" t="s">
        <v>410</v>
      </c>
      <c r="D239" s="13" t="s">
        <v>414</v>
      </c>
      <c r="E239" s="18"/>
      <c r="F239" s="13" t="s">
        <v>417</v>
      </c>
      <c r="G239" s="13" t="s">
        <v>64</v>
      </c>
      <c r="H239" s="13" t="s">
        <v>96</v>
      </c>
      <c r="I239" s="13"/>
    </row>
    <row r="240" ht="14.25" spans="1:9">
      <c r="A240" s="53">
        <v>238</v>
      </c>
      <c r="B240" s="7" t="s">
        <v>10</v>
      </c>
      <c r="C240" s="13" t="s">
        <v>410</v>
      </c>
      <c r="D240" s="13" t="s">
        <v>414</v>
      </c>
      <c r="E240" s="18"/>
      <c r="F240" s="13" t="s">
        <v>418</v>
      </c>
      <c r="G240" s="13" t="s">
        <v>419</v>
      </c>
      <c r="H240" s="13" t="s">
        <v>96</v>
      </c>
      <c r="I240" s="13"/>
    </row>
    <row r="241" ht="14.25" spans="1:9">
      <c r="A241" s="53">
        <v>239</v>
      </c>
      <c r="B241" s="7" t="s">
        <v>10</v>
      </c>
      <c r="C241" s="13" t="s">
        <v>410</v>
      </c>
      <c r="D241" s="13" t="s">
        <v>414</v>
      </c>
      <c r="E241" s="18"/>
      <c r="F241" s="13" t="s">
        <v>420</v>
      </c>
      <c r="G241" s="13" t="s">
        <v>419</v>
      </c>
      <c r="H241" s="13" t="s">
        <v>96</v>
      </c>
      <c r="I241" s="13"/>
    </row>
    <row r="242" ht="14.25" spans="1:9">
      <c r="A242" s="53">
        <v>240</v>
      </c>
      <c r="B242" s="7" t="s">
        <v>10</v>
      </c>
      <c r="C242" s="13" t="s">
        <v>410</v>
      </c>
      <c r="D242" s="7" t="s">
        <v>421</v>
      </c>
      <c r="E242" s="60" t="s">
        <v>36</v>
      </c>
      <c r="F242" s="13" t="s">
        <v>422</v>
      </c>
      <c r="G242" s="13" t="s">
        <v>66</v>
      </c>
      <c r="H242" s="13" t="s">
        <v>16</v>
      </c>
      <c r="I242" s="14" t="s">
        <v>73</v>
      </c>
    </row>
    <row r="243" ht="14.25" spans="1:9">
      <c r="A243" s="53">
        <v>241</v>
      </c>
      <c r="B243" s="7" t="s">
        <v>10</v>
      </c>
      <c r="C243" s="13" t="s">
        <v>410</v>
      </c>
      <c r="D243" s="7" t="s">
        <v>421</v>
      </c>
      <c r="E243" s="61"/>
      <c r="F243" s="13" t="s">
        <v>423</v>
      </c>
      <c r="G243" s="13" t="s">
        <v>118</v>
      </c>
      <c r="H243" s="7" t="s">
        <v>42</v>
      </c>
      <c r="I243" s="16"/>
    </row>
    <row r="244" ht="14.25" spans="1:9">
      <c r="A244" s="53">
        <v>242</v>
      </c>
      <c r="B244" s="7" t="s">
        <v>10</v>
      </c>
      <c r="C244" s="13" t="s">
        <v>410</v>
      </c>
      <c r="D244" s="7" t="s">
        <v>421</v>
      </c>
      <c r="E244" s="61"/>
      <c r="F244" s="13" t="s">
        <v>424</v>
      </c>
      <c r="G244" s="13" t="s">
        <v>309</v>
      </c>
      <c r="H244" s="13" t="s">
        <v>96</v>
      </c>
      <c r="I244" s="16"/>
    </row>
    <row r="245" ht="14.25" spans="1:9">
      <c r="A245" s="53">
        <v>243</v>
      </c>
      <c r="B245" s="7" t="s">
        <v>10</v>
      </c>
      <c r="C245" s="13" t="s">
        <v>410</v>
      </c>
      <c r="D245" s="7" t="s">
        <v>421</v>
      </c>
      <c r="E245" s="62"/>
      <c r="F245" s="13" t="s">
        <v>425</v>
      </c>
      <c r="G245" s="13" t="s">
        <v>426</v>
      </c>
      <c r="H245" s="13" t="s">
        <v>96</v>
      </c>
      <c r="I245" s="17"/>
    </row>
    <row r="246" ht="14.25" spans="1:9">
      <c r="A246" s="53">
        <v>244</v>
      </c>
      <c r="B246" s="7" t="s">
        <v>10</v>
      </c>
      <c r="C246" s="13" t="s">
        <v>410</v>
      </c>
      <c r="D246" s="7" t="s">
        <v>427</v>
      </c>
      <c r="E246" s="60" t="s">
        <v>36</v>
      </c>
      <c r="F246" s="7" t="s">
        <v>428</v>
      </c>
      <c r="G246" s="7" t="s">
        <v>278</v>
      </c>
      <c r="H246" s="7" t="s">
        <v>16</v>
      </c>
      <c r="I246" s="14" t="s">
        <v>73</v>
      </c>
    </row>
    <row r="247" ht="14.25" spans="1:9">
      <c r="A247" s="53">
        <v>245</v>
      </c>
      <c r="B247" s="7" t="s">
        <v>10</v>
      </c>
      <c r="C247" s="13" t="s">
        <v>410</v>
      </c>
      <c r="D247" s="7" t="s">
        <v>427</v>
      </c>
      <c r="E247" s="61"/>
      <c r="F247" s="7" t="s">
        <v>429</v>
      </c>
      <c r="G247" s="7" t="s">
        <v>108</v>
      </c>
      <c r="H247" s="13" t="s">
        <v>42</v>
      </c>
      <c r="I247" s="16"/>
    </row>
    <row r="248" ht="14.25" spans="1:9">
      <c r="A248" s="53">
        <v>246</v>
      </c>
      <c r="B248" s="7" t="s">
        <v>10</v>
      </c>
      <c r="C248" s="13" t="s">
        <v>410</v>
      </c>
      <c r="D248" s="7" t="s">
        <v>427</v>
      </c>
      <c r="E248" s="61"/>
      <c r="F248" s="7" t="s">
        <v>430</v>
      </c>
      <c r="G248" s="7" t="s">
        <v>19</v>
      </c>
      <c r="H248" s="13" t="s">
        <v>94</v>
      </c>
      <c r="I248" s="16"/>
    </row>
    <row r="249" ht="14.25" spans="1:9">
      <c r="A249" s="53">
        <v>247</v>
      </c>
      <c r="B249" s="7" t="s">
        <v>10</v>
      </c>
      <c r="C249" s="13" t="s">
        <v>410</v>
      </c>
      <c r="D249" s="7" t="s">
        <v>427</v>
      </c>
      <c r="E249" s="62"/>
      <c r="F249" s="7" t="s">
        <v>431</v>
      </c>
      <c r="G249" s="7" t="s">
        <v>121</v>
      </c>
      <c r="H249" s="7" t="s">
        <v>96</v>
      </c>
      <c r="I249" s="17"/>
    </row>
    <row r="250" ht="14.25" spans="1:9">
      <c r="A250" s="53">
        <v>248</v>
      </c>
      <c r="B250" s="7" t="s">
        <v>10</v>
      </c>
      <c r="C250" s="13" t="s">
        <v>410</v>
      </c>
      <c r="D250" s="13" t="s">
        <v>432</v>
      </c>
      <c r="E250" s="60" t="s">
        <v>36</v>
      </c>
      <c r="F250" s="13" t="s">
        <v>433</v>
      </c>
      <c r="G250" s="13" t="s">
        <v>287</v>
      </c>
      <c r="H250" s="13" t="s">
        <v>16</v>
      </c>
      <c r="I250" s="14" t="s">
        <v>39</v>
      </c>
    </row>
    <row r="251" ht="14.25" spans="1:9">
      <c r="A251" s="53">
        <v>249</v>
      </c>
      <c r="B251" s="7" t="s">
        <v>10</v>
      </c>
      <c r="C251" s="13" t="s">
        <v>410</v>
      </c>
      <c r="D251" s="13" t="s">
        <v>432</v>
      </c>
      <c r="E251" s="62"/>
      <c r="F251" s="13" t="s">
        <v>434</v>
      </c>
      <c r="G251" s="13" t="s">
        <v>126</v>
      </c>
      <c r="H251" s="7" t="s">
        <v>96</v>
      </c>
      <c r="I251" s="17"/>
    </row>
    <row r="252" ht="14.25" spans="1:9">
      <c r="A252" s="53">
        <v>250</v>
      </c>
      <c r="B252" s="13" t="s">
        <v>10</v>
      </c>
      <c r="C252" s="13" t="s">
        <v>435</v>
      </c>
      <c r="D252" s="13" t="s">
        <v>436</v>
      </c>
      <c r="E252" s="13" t="s">
        <v>36</v>
      </c>
      <c r="F252" s="13" t="s">
        <v>437</v>
      </c>
      <c r="G252" s="13" t="s">
        <v>438</v>
      </c>
      <c r="H252" s="13" t="s">
        <v>16</v>
      </c>
      <c r="I252" s="24" t="s">
        <v>39</v>
      </c>
    </row>
    <row r="253" ht="14.25" spans="1:9">
      <c r="A253" s="53">
        <v>251</v>
      </c>
      <c r="B253" s="13" t="s">
        <v>10</v>
      </c>
      <c r="C253" s="13" t="s">
        <v>435</v>
      </c>
      <c r="D253" s="13" t="s">
        <v>436</v>
      </c>
      <c r="E253" s="13"/>
      <c r="F253" s="13" t="s">
        <v>439</v>
      </c>
      <c r="G253" s="13" t="s">
        <v>440</v>
      </c>
      <c r="H253" s="13" t="s">
        <v>42</v>
      </c>
      <c r="I253" s="27"/>
    </row>
    <row r="254" ht="14.25" spans="1:9">
      <c r="A254" s="53">
        <v>252</v>
      </c>
      <c r="B254" s="13" t="s">
        <v>10</v>
      </c>
      <c r="C254" s="13" t="s">
        <v>435</v>
      </c>
      <c r="D254" s="13" t="s">
        <v>436</v>
      </c>
      <c r="E254" s="13"/>
      <c r="F254" s="13" t="s">
        <v>441</v>
      </c>
      <c r="G254" s="13" t="s">
        <v>118</v>
      </c>
      <c r="H254" s="13" t="s">
        <v>20</v>
      </c>
      <c r="I254" s="27"/>
    </row>
    <row r="255" ht="14.25" spans="1:9">
      <c r="A255" s="53">
        <v>253</v>
      </c>
      <c r="B255" s="13" t="s">
        <v>10</v>
      </c>
      <c r="C255" s="13" t="s">
        <v>435</v>
      </c>
      <c r="D255" s="13" t="s">
        <v>436</v>
      </c>
      <c r="E255" s="13"/>
      <c r="F255" s="13" t="s">
        <v>442</v>
      </c>
      <c r="G255" s="13" t="s">
        <v>41</v>
      </c>
      <c r="H255" s="13" t="s">
        <v>20</v>
      </c>
      <c r="I255" s="22"/>
    </row>
    <row r="256" ht="14.25" spans="1:9">
      <c r="A256" s="53">
        <v>254</v>
      </c>
      <c r="B256" s="13" t="s">
        <v>10</v>
      </c>
      <c r="C256" s="13" t="s">
        <v>435</v>
      </c>
      <c r="D256" s="13" t="s">
        <v>443</v>
      </c>
      <c r="E256" s="13" t="s">
        <v>36</v>
      </c>
      <c r="F256" s="13" t="s">
        <v>444</v>
      </c>
      <c r="G256" s="13" t="s">
        <v>350</v>
      </c>
      <c r="H256" s="13" t="s">
        <v>16</v>
      </c>
      <c r="I256" s="7" t="s">
        <v>39</v>
      </c>
    </row>
    <row r="257" ht="14.25" spans="1:9">
      <c r="A257" s="53">
        <v>255</v>
      </c>
      <c r="B257" s="13" t="s">
        <v>10</v>
      </c>
      <c r="C257" s="13" t="s">
        <v>435</v>
      </c>
      <c r="D257" s="13" t="s">
        <v>443</v>
      </c>
      <c r="E257" s="13"/>
      <c r="F257" s="13" t="s">
        <v>445</v>
      </c>
      <c r="G257" s="13" t="s">
        <v>446</v>
      </c>
      <c r="H257" s="13" t="s">
        <v>20</v>
      </c>
      <c r="I257" s="7"/>
    </row>
    <row r="258" ht="14.25" spans="1:9">
      <c r="A258" s="53">
        <v>256</v>
      </c>
      <c r="B258" s="13" t="s">
        <v>10</v>
      </c>
      <c r="C258" s="7" t="s">
        <v>435</v>
      </c>
      <c r="D258" s="13" t="s">
        <v>447</v>
      </c>
      <c r="E258" s="13" t="s">
        <v>36</v>
      </c>
      <c r="F258" s="13" t="s">
        <v>448</v>
      </c>
      <c r="G258" s="13" t="s">
        <v>41</v>
      </c>
      <c r="H258" s="13" t="s">
        <v>16</v>
      </c>
      <c r="I258" s="24" t="s">
        <v>39</v>
      </c>
    </row>
    <row r="259" ht="14.25" spans="1:9">
      <c r="A259" s="53">
        <v>257</v>
      </c>
      <c r="B259" s="13" t="s">
        <v>10</v>
      </c>
      <c r="C259" s="7" t="s">
        <v>435</v>
      </c>
      <c r="D259" s="13" t="s">
        <v>447</v>
      </c>
      <c r="E259" s="13"/>
      <c r="F259" s="13" t="s">
        <v>449</v>
      </c>
      <c r="G259" s="13" t="s">
        <v>91</v>
      </c>
      <c r="H259" s="13" t="s">
        <v>42</v>
      </c>
      <c r="I259" s="27"/>
    </row>
    <row r="260" ht="14.25" spans="1:9">
      <c r="A260" s="53">
        <v>258</v>
      </c>
      <c r="B260" s="13" t="s">
        <v>10</v>
      </c>
      <c r="C260" s="7" t="s">
        <v>435</v>
      </c>
      <c r="D260" s="13" t="s">
        <v>447</v>
      </c>
      <c r="E260" s="13"/>
      <c r="F260" s="13" t="s">
        <v>450</v>
      </c>
      <c r="G260" s="13" t="s">
        <v>185</v>
      </c>
      <c r="H260" s="13" t="s">
        <v>45</v>
      </c>
      <c r="I260" s="27"/>
    </row>
    <row r="261" ht="14.25" spans="1:9">
      <c r="A261" s="53">
        <v>259</v>
      </c>
      <c r="B261" s="13" t="s">
        <v>10</v>
      </c>
      <c r="C261" s="7" t="s">
        <v>435</v>
      </c>
      <c r="D261" s="13" t="s">
        <v>447</v>
      </c>
      <c r="E261" s="13"/>
      <c r="F261" s="13" t="s">
        <v>451</v>
      </c>
      <c r="G261" s="13" t="s">
        <v>112</v>
      </c>
      <c r="H261" s="13" t="s">
        <v>20</v>
      </c>
      <c r="I261" s="27"/>
    </row>
    <row r="262" ht="14.25" spans="1:9">
      <c r="A262" s="53">
        <v>260</v>
      </c>
      <c r="B262" s="13" t="s">
        <v>10</v>
      </c>
      <c r="C262" s="7" t="s">
        <v>435</v>
      </c>
      <c r="D262" s="13" t="s">
        <v>447</v>
      </c>
      <c r="E262" s="13"/>
      <c r="F262" s="13" t="s">
        <v>452</v>
      </c>
      <c r="G262" s="13" t="s">
        <v>56</v>
      </c>
      <c r="H262" s="13" t="s">
        <v>45</v>
      </c>
      <c r="I262" s="22"/>
    </row>
    <row r="263" ht="14.25" spans="1:9">
      <c r="A263" s="53">
        <v>261</v>
      </c>
      <c r="B263" s="13" t="s">
        <v>10</v>
      </c>
      <c r="C263" s="13" t="s">
        <v>453</v>
      </c>
      <c r="D263" s="7" t="s">
        <v>454</v>
      </c>
      <c r="E263" s="13" t="s">
        <v>36</v>
      </c>
      <c r="F263" s="7" t="s">
        <v>455</v>
      </c>
      <c r="G263" s="7" t="s">
        <v>440</v>
      </c>
      <c r="H263" s="7" t="s">
        <v>16</v>
      </c>
      <c r="I263" s="7" t="s">
        <v>456</v>
      </c>
    </row>
    <row r="264" ht="14.25" spans="1:9">
      <c r="A264" s="53">
        <v>262</v>
      </c>
      <c r="B264" s="13" t="s">
        <v>10</v>
      </c>
      <c r="C264" s="13" t="s">
        <v>453</v>
      </c>
      <c r="D264" s="7" t="s">
        <v>454</v>
      </c>
      <c r="E264" s="13"/>
      <c r="F264" s="7" t="s">
        <v>457</v>
      </c>
      <c r="G264" s="7" t="s">
        <v>228</v>
      </c>
      <c r="H264" s="7" t="s">
        <v>20</v>
      </c>
      <c r="I264" s="7"/>
    </row>
    <row r="265" ht="14.25" spans="1:9">
      <c r="A265" s="53">
        <v>263</v>
      </c>
      <c r="B265" s="13" t="s">
        <v>10</v>
      </c>
      <c r="C265" s="13" t="s">
        <v>453</v>
      </c>
      <c r="D265" s="7" t="s">
        <v>454</v>
      </c>
      <c r="E265" s="13"/>
      <c r="F265" s="7" t="s">
        <v>458</v>
      </c>
      <c r="G265" s="7" t="s">
        <v>284</v>
      </c>
      <c r="H265" s="7" t="s">
        <v>42</v>
      </c>
      <c r="I265" s="7"/>
    </row>
  </sheetData>
  <autoFilter xmlns:etc="http://www.wps.cn/officeDocument/2017/etCustomData" ref="A2:I265" etc:filterBottomFollowUsedRange="0">
    <extLst/>
  </autoFilter>
  <mergeCells count="123">
    <mergeCell ref="A1:I1"/>
    <mergeCell ref="E3:E6"/>
    <mergeCell ref="E7:E8"/>
    <mergeCell ref="E9:E12"/>
    <mergeCell ref="E13:E16"/>
    <mergeCell ref="E17:E20"/>
    <mergeCell ref="E21:E23"/>
    <mergeCell ref="E24:E27"/>
    <mergeCell ref="E28:E30"/>
    <mergeCell ref="E31:E36"/>
    <mergeCell ref="E37:E42"/>
    <mergeCell ref="E43:E46"/>
    <mergeCell ref="E47:E50"/>
    <mergeCell ref="E51:E53"/>
    <mergeCell ref="E54:E57"/>
    <mergeCell ref="E58:E62"/>
    <mergeCell ref="E63:E69"/>
    <mergeCell ref="E70:E74"/>
    <mergeCell ref="E75:E77"/>
    <mergeCell ref="E78:E80"/>
    <mergeCell ref="E81:E85"/>
    <mergeCell ref="E86:E89"/>
    <mergeCell ref="E90:E94"/>
    <mergeCell ref="E95:E97"/>
    <mergeCell ref="E98:E100"/>
    <mergeCell ref="E101:E105"/>
    <mergeCell ref="E106:E110"/>
    <mergeCell ref="E111:E112"/>
    <mergeCell ref="E113:E121"/>
    <mergeCell ref="E122:E127"/>
    <mergeCell ref="E128:E131"/>
    <mergeCell ref="E132:E135"/>
    <mergeCell ref="E136:E139"/>
    <mergeCell ref="E140:E146"/>
    <mergeCell ref="E147:E151"/>
    <mergeCell ref="E152:E157"/>
    <mergeCell ref="E158:E164"/>
    <mergeCell ref="E165:E172"/>
    <mergeCell ref="E173:E177"/>
    <mergeCell ref="E178:E182"/>
    <mergeCell ref="E183:E186"/>
    <mergeCell ref="E187:E191"/>
    <mergeCell ref="E192:E195"/>
    <mergeCell ref="E196:E199"/>
    <mergeCell ref="E200:E202"/>
    <mergeCell ref="E203:E206"/>
    <mergeCell ref="E207:E208"/>
    <mergeCell ref="E209:E213"/>
    <mergeCell ref="E214:E219"/>
    <mergeCell ref="E220:E221"/>
    <mergeCell ref="E222:E224"/>
    <mergeCell ref="E225:E228"/>
    <mergeCell ref="E229:E232"/>
    <mergeCell ref="E235:E236"/>
    <mergeCell ref="E237:E241"/>
    <mergeCell ref="E242:E245"/>
    <mergeCell ref="E246:E249"/>
    <mergeCell ref="E250:E251"/>
    <mergeCell ref="E252:E255"/>
    <mergeCell ref="E256:E257"/>
    <mergeCell ref="E258:E262"/>
    <mergeCell ref="E263:E265"/>
    <mergeCell ref="I3:I6"/>
    <mergeCell ref="I7:I8"/>
    <mergeCell ref="I9:I12"/>
    <mergeCell ref="I13:I16"/>
    <mergeCell ref="I17:I20"/>
    <mergeCell ref="I21:I23"/>
    <mergeCell ref="I24:I27"/>
    <mergeCell ref="I28:I30"/>
    <mergeCell ref="I31:I36"/>
    <mergeCell ref="I37:I42"/>
    <mergeCell ref="I43:I46"/>
    <mergeCell ref="I47:I50"/>
    <mergeCell ref="I51:I53"/>
    <mergeCell ref="I54:I57"/>
    <mergeCell ref="I58:I62"/>
    <mergeCell ref="I63:I69"/>
    <mergeCell ref="I70:I74"/>
    <mergeCell ref="I75:I77"/>
    <mergeCell ref="I78:I80"/>
    <mergeCell ref="I81:I85"/>
    <mergeCell ref="I86:I89"/>
    <mergeCell ref="I90:I94"/>
    <mergeCell ref="I95:I97"/>
    <mergeCell ref="I98:I100"/>
    <mergeCell ref="I101:I105"/>
    <mergeCell ref="I106:I110"/>
    <mergeCell ref="I111:I112"/>
    <mergeCell ref="I113:I121"/>
    <mergeCell ref="I122:I127"/>
    <mergeCell ref="I128:I131"/>
    <mergeCell ref="I132:I135"/>
    <mergeCell ref="I136:I139"/>
    <mergeCell ref="I140:I146"/>
    <mergeCell ref="I147:I151"/>
    <mergeCell ref="I152:I157"/>
    <mergeCell ref="I158:I164"/>
    <mergeCell ref="I165:I172"/>
    <mergeCell ref="I173:I177"/>
    <mergeCell ref="I178:I182"/>
    <mergeCell ref="I183:I186"/>
    <mergeCell ref="I187:I191"/>
    <mergeCell ref="I192:I195"/>
    <mergeCell ref="I196:I199"/>
    <mergeCell ref="I200:I202"/>
    <mergeCell ref="I203:I206"/>
    <mergeCell ref="I207:I208"/>
    <mergeCell ref="I209:I213"/>
    <mergeCell ref="I214:I219"/>
    <mergeCell ref="I220:I221"/>
    <mergeCell ref="I222:I224"/>
    <mergeCell ref="I225:I228"/>
    <mergeCell ref="I229:I232"/>
    <mergeCell ref="I235:I236"/>
    <mergeCell ref="I237:I241"/>
    <mergeCell ref="I242:I245"/>
    <mergeCell ref="I246:I249"/>
    <mergeCell ref="I250:I251"/>
    <mergeCell ref="I252:I255"/>
    <mergeCell ref="I256:I257"/>
    <mergeCell ref="I258:I262"/>
    <mergeCell ref="I263:I265"/>
  </mergeCells>
  <conditionalFormatting sqref="G17">
    <cfRule type="expression" dxfId="0" priority="3">
      <formula>AND(SUMPRODUCT(IFERROR(1*(($G$17&amp;"x")=(G17&amp;"x")),0))&gt;1,NOT(ISBLANK(G17)))</formula>
    </cfRule>
  </conditionalFormatting>
  <conditionalFormatting sqref="G242:G245">
    <cfRule type="expression" dxfId="0" priority="1">
      <formula>AND(SUMPRODUCT(IFERROR(1*(($G$242:$G$245&amp;"x")=(G242&amp;"x")),0))&gt;1,NOT(ISBLANK(G242)))</formula>
    </cfRule>
  </conditionalFormatting>
  <dataValidations count="1">
    <dataValidation allowBlank="1" showInputMessage="1" sqref="F19:F20 G18:G23"/>
  </dataValidations>
  <pageMargins left="0.550694444444444" right="0.354166666666667" top="0.432638888888889" bottom="0.118055555555556" header="0.5" footer="0.15694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6"/>
  <sheetViews>
    <sheetView workbookViewId="0">
      <selection activeCell="F31" sqref="F31"/>
    </sheetView>
  </sheetViews>
  <sheetFormatPr defaultColWidth="9" defaultRowHeight="13.5"/>
  <cols>
    <col min="1" max="1" width="6" style="8" customWidth="1"/>
    <col min="2" max="2" width="9" style="8"/>
    <col min="3" max="3" width="11.625" style="8" customWidth="1"/>
    <col min="4" max="4" width="10.5" style="8" customWidth="1"/>
    <col min="5" max="5" width="16.5" style="8" customWidth="1"/>
    <col min="6" max="6" width="9" style="8"/>
    <col min="7" max="7" width="23.375" style="8" customWidth="1"/>
    <col min="8" max="8" width="7.125" style="8" customWidth="1"/>
    <col min="9" max="9" width="11.5" style="8" customWidth="1"/>
    <col min="10" max="10" width="11.625" style="8" customWidth="1"/>
    <col min="11" max="11" width="11.5" style="8" customWidth="1"/>
    <col min="12" max="12" width="11.375" style="8" customWidth="1"/>
    <col min="13" max="16384" width="9" style="8"/>
  </cols>
  <sheetData>
    <row r="1" s="8" customFormat="1" ht="34" customHeight="1" spans="1:12">
      <c r="A1" s="9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8" customFormat="1" ht="35" customHeight="1" spans="1:12">
      <c r="A2" s="10" t="s">
        <v>1</v>
      </c>
      <c r="B2" s="10" t="s">
        <v>460</v>
      </c>
      <c r="C2" s="10" t="s">
        <v>461</v>
      </c>
      <c r="D2" s="10" t="s">
        <v>4</v>
      </c>
      <c r="E2" s="10" t="s">
        <v>462</v>
      </c>
      <c r="F2" s="10" t="s">
        <v>6</v>
      </c>
      <c r="G2" s="10" t="s">
        <v>7</v>
      </c>
      <c r="H2" s="10" t="s">
        <v>463</v>
      </c>
      <c r="I2" s="10" t="s">
        <v>8</v>
      </c>
      <c r="J2" s="11" t="s">
        <v>464</v>
      </c>
      <c r="K2" s="10" t="s">
        <v>465</v>
      </c>
      <c r="L2" s="12" t="s">
        <v>466</v>
      </c>
    </row>
    <row r="3" ht="14.25" spans="1:12">
      <c r="A3" s="13">
        <v>1</v>
      </c>
      <c r="B3" s="13" t="s">
        <v>10</v>
      </c>
      <c r="C3" s="13" t="s">
        <v>34</v>
      </c>
      <c r="D3" s="13" t="s">
        <v>467</v>
      </c>
      <c r="E3" s="14" t="s">
        <v>36</v>
      </c>
      <c r="F3" s="13" t="s">
        <v>468</v>
      </c>
      <c r="G3" s="13" t="s">
        <v>284</v>
      </c>
      <c r="H3" s="14">
        <v>5</v>
      </c>
      <c r="I3" s="13" t="s">
        <v>16</v>
      </c>
      <c r="J3" s="15">
        <v>45627</v>
      </c>
      <c r="K3" s="15">
        <v>46174</v>
      </c>
      <c r="L3" s="14" t="s">
        <v>469</v>
      </c>
    </row>
    <row r="4" ht="14.25" spans="1:12">
      <c r="A4" s="13">
        <v>2</v>
      </c>
      <c r="B4" s="13" t="s">
        <v>10</v>
      </c>
      <c r="C4" s="13" t="s">
        <v>34</v>
      </c>
      <c r="D4" s="13" t="s">
        <v>467</v>
      </c>
      <c r="E4" s="16"/>
      <c r="F4" s="13" t="s">
        <v>470</v>
      </c>
      <c r="G4" s="13" t="s">
        <v>471</v>
      </c>
      <c r="H4" s="16"/>
      <c r="I4" s="13" t="s">
        <v>42</v>
      </c>
      <c r="J4" s="16"/>
      <c r="K4" s="16"/>
      <c r="L4" s="16"/>
    </row>
    <row r="5" ht="14.25" spans="1:12">
      <c r="A5" s="13">
        <v>3</v>
      </c>
      <c r="B5" s="13" t="s">
        <v>10</v>
      </c>
      <c r="C5" s="13" t="s">
        <v>34</v>
      </c>
      <c r="D5" s="13" t="s">
        <v>467</v>
      </c>
      <c r="E5" s="16"/>
      <c r="F5" s="13" t="s">
        <v>472</v>
      </c>
      <c r="G5" s="13" t="s">
        <v>112</v>
      </c>
      <c r="H5" s="16"/>
      <c r="I5" s="13" t="s">
        <v>45</v>
      </c>
      <c r="J5" s="16"/>
      <c r="K5" s="16"/>
      <c r="L5" s="16"/>
    </row>
    <row r="6" ht="14.25" spans="1:12">
      <c r="A6" s="13">
        <v>4</v>
      </c>
      <c r="B6" s="13" t="s">
        <v>10</v>
      </c>
      <c r="C6" s="13" t="s">
        <v>34</v>
      </c>
      <c r="D6" s="13" t="s">
        <v>467</v>
      </c>
      <c r="E6" s="16"/>
      <c r="F6" s="13" t="s">
        <v>473</v>
      </c>
      <c r="G6" s="13" t="s">
        <v>121</v>
      </c>
      <c r="H6" s="16"/>
      <c r="I6" s="13" t="s">
        <v>45</v>
      </c>
      <c r="J6" s="16"/>
      <c r="K6" s="16"/>
      <c r="L6" s="16"/>
    </row>
    <row r="7" ht="14.25" spans="1:12">
      <c r="A7" s="13">
        <v>5</v>
      </c>
      <c r="B7" s="13" t="s">
        <v>10</v>
      </c>
      <c r="C7" s="13" t="s">
        <v>34</v>
      </c>
      <c r="D7" s="13" t="s">
        <v>467</v>
      </c>
      <c r="E7" s="17"/>
      <c r="F7" s="13" t="s">
        <v>474</v>
      </c>
      <c r="G7" s="13" t="s">
        <v>167</v>
      </c>
      <c r="H7" s="17"/>
      <c r="I7" s="13" t="s">
        <v>26</v>
      </c>
      <c r="J7" s="17"/>
      <c r="K7" s="17"/>
      <c r="L7" s="17"/>
    </row>
    <row r="8" ht="14.25" spans="1:12">
      <c r="A8" s="13">
        <v>6</v>
      </c>
      <c r="B8" s="13" t="s">
        <v>10</v>
      </c>
      <c r="C8" s="13" t="s">
        <v>34</v>
      </c>
      <c r="D8" s="13" t="s">
        <v>475</v>
      </c>
      <c r="E8" s="13" t="s">
        <v>36</v>
      </c>
      <c r="F8" s="13" t="s">
        <v>476</v>
      </c>
      <c r="G8" s="18" t="s">
        <v>194</v>
      </c>
      <c r="H8" s="13">
        <v>2</v>
      </c>
      <c r="I8" s="19" t="s">
        <v>16</v>
      </c>
      <c r="J8" s="20">
        <v>45778</v>
      </c>
      <c r="K8" s="21">
        <v>46174</v>
      </c>
      <c r="L8" s="13" t="s">
        <v>469</v>
      </c>
    </row>
    <row r="9" ht="14.25" spans="1:12">
      <c r="A9" s="13">
        <v>7</v>
      </c>
      <c r="B9" s="13" t="s">
        <v>10</v>
      </c>
      <c r="C9" s="13" t="s">
        <v>34</v>
      </c>
      <c r="D9" s="13" t="s">
        <v>475</v>
      </c>
      <c r="E9" s="13"/>
      <c r="F9" s="13" t="s">
        <v>477</v>
      </c>
      <c r="G9" s="18" t="s">
        <v>478</v>
      </c>
      <c r="H9" s="13"/>
      <c r="I9" s="18" t="s">
        <v>26</v>
      </c>
      <c r="J9" s="22"/>
      <c r="K9" s="21"/>
      <c r="L9" s="13"/>
    </row>
    <row r="10" ht="14.25" spans="1:12">
      <c r="A10" s="13">
        <v>8</v>
      </c>
      <c r="B10" s="13" t="s">
        <v>10</v>
      </c>
      <c r="C10" s="13" t="s">
        <v>34</v>
      </c>
      <c r="D10" s="13" t="s">
        <v>35</v>
      </c>
      <c r="E10" s="13" t="s">
        <v>36</v>
      </c>
      <c r="F10" s="13" t="s">
        <v>479</v>
      </c>
      <c r="G10" s="13" t="s">
        <v>292</v>
      </c>
      <c r="H10" s="13">
        <v>2</v>
      </c>
      <c r="I10" s="19" t="s">
        <v>16</v>
      </c>
      <c r="J10" s="20">
        <v>45323</v>
      </c>
      <c r="K10" s="21">
        <v>46175</v>
      </c>
      <c r="L10" s="13" t="s">
        <v>469</v>
      </c>
    </row>
    <row r="11" ht="14.25" spans="1:12">
      <c r="A11" s="13">
        <v>9</v>
      </c>
      <c r="B11" s="13" t="s">
        <v>10</v>
      </c>
      <c r="C11" s="13" t="s">
        <v>34</v>
      </c>
      <c r="D11" s="13" t="s">
        <v>35</v>
      </c>
      <c r="E11" s="13"/>
      <c r="F11" s="13" t="s">
        <v>480</v>
      </c>
      <c r="G11" s="13" t="s">
        <v>103</v>
      </c>
      <c r="H11" s="13"/>
      <c r="I11" s="18" t="s">
        <v>42</v>
      </c>
      <c r="J11" s="22"/>
      <c r="K11" s="21"/>
      <c r="L11" s="13"/>
    </row>
    <row r="12" ht="14.25" spans="1:12">
      <c r="A12" s="13">
        <v>10</v>
      </c>
      <c r="B12" s="13" t="s">
        <v>10</v>
      </c>
      <c r="C12" s="13" t="s">
        <v>57</v>
      </c>
      <c r="D12" s="13" t="s">
        <v>481</v>
      </c>
      <c r="E12" s="13" t="s">
        <v>36</v>
      </c>
      <c r="F12" s="13" t="s">
        <v>482</v>
      </c>
      <c r="G12" s="13" t="s">
        <v>75</v>
      </c>
      <c r="H12" s="13">
        <v>4</v>
      </c>
      <c r="I12" s="13" t="s">
        <v>16</v>
      </c>
      <c r="J12" s="21">
        <v>45383</v>
      </c>
      <c r="K12" s="21">
        <v>46174</v>
      </c>
      <c r="L12" s="13" t="s">
        <v>469</v>
      </c>
    </row>
    <row r="13" ht="14.25" spans="1:12">
      <c r="A13" s="13">
        <v>11</v>
      </c>
      <c r="B13" s="13" t="s">
        <v>10</v>
      </c>
      <c r="C13" s="13" t="s">
        <v>57</v>
      </c>
      <c r="D13" s="13" t="s">
        <v>481</v>
      </c>
      <c r="E13" s="13"/>
      <c r="F13" s="13" t="s">
        <v>483</v>
      </c>
      <c r="G13" s="13" t="s">
        <v>41</v>
      </c>
      <c r="H13" s="13"/>
      <c r="I13" s="13" t="s">
        <v>42</v>
      </c>
      <c r="J13" s="21"/>
      <c r="K13" s="21"/>
      <c r="L13" s="13"/>
    </row>
    <row r="14" ht="14.25" spans="1:12">
      <c r="A14" s="13">
        <v>12</v>
      </c>
      <c r="B14" s="13" t="s">
        <v>10</v>
      </c>
      <c r="C14" s="13" t="s">
        <v>57</v>
      </c>
      <c r="D14" s="13" t="s">
        <v>481</v>
      </c>
      <c r="E14" s="13"/>
      <c r="F14" s="13" t="s">
        <v>484</v>
      </c>
      <c r="G14" s="13" t="s">
        <v>485</v>
      </c>
      <c r="H14" s="13"/>
      <c r="I14" s="13" t="s">
        <v>20</v>
      </c>
      <c r="J14" s="21"/>
      <c r="K14" s="21"/>
      <c r="L14" s="13"/>
    </row>
    <row r="15" ht="14.25" spans="1:12">
      <c r="A15" s="13">
        <v>13</v>
      </c>
      <c r="B15" s="13" t="s">
        <v>10</v>
      </c>
      <c r="C15" s="13" t="s">
        <v>57</v>
      </c>
      <c r="D15" s="13" t="s">
        <v>481</v>
      </c>
      <c r="E15" s="13"/>
      <c r="F15" s="13" t="s">
        <v>486</v>
      </c>
      <c r="G15" s="13" t="s">
        <v>64</v>
      </c>
      <c r="H15" s="13"/>
      <c r="I15" s="13" t="s">
        <v>20</v>
      </c>
      <c r="J15" s="21"/>
      <c r="K15" s="21"/>
      <c r="L15" s="13"/>
    </row>
    <row r="16" ht="14.25" spans="1:12">
      <c r="A16" s="13">
        <v>14</v>
      </c>
      <c r="B16" s="13" t="s">
        <v>10</v>
      </c>
      <c r="C16" s="13" t="s">
        <v>57</v>
      </c>
      <c r="D16" s="13" t="s">
        <v>487</v>
      </c>
      <c r="E16" s="16" t="s">
        <v>36</v>
      </c>
      <c r="F16" s="17" t="s">
        <v>488</v>
      </c>
      <c r="G16" s="17" t="s">
        <v>489</v>
      </c>
      <c r="H16" s="16">
        <v>4</v>
      </c>
      <c r="I16" s="17" t="s">
        <v>16</v>
      </c>
      <c r="J16" s="23">
        <v>45292</v>
      </c>
      <c r="K16" s="23">
        <v>46174</v>
      </c>
      <c r="L16" s="16" t="s">
        <v>469</v>
      </c>
    </row>
    <row r="17" ht="14.25" spans="1:12">
      <c r="A17" s="13">
        <v>15</v>
      </c>
      <c r="B17" s="13" t="s">
        <v>10</v>
      </c>
      <c r="C17" s="13" t="s">
        <v>57</v>
      </c>
      <c r="D17" s="13" t="s">
        <v>487</v>
      </c>
      <c r="E17" s="16" t="s">
        <v>36</v>
      </c>
      <c r="F17" s="17" t="s">
        <v>490</v>
      </c>
      <c r="G17" s="17" t="s">
        <v>88</v>
      </c>
      <c r="H17" s="16"/>
      <c r="I17" s="17" t="s">
        <v>42</v>
      </c>
      <c r="J17" s="16">
        <v>2024.1</v>
      </c>
      <c r="K17" s="16">
        <v>2026.6</v>
      </c>
      <c r="L17" s="16" t="s">
        <v>469</v>
      </c>
    </row>
    <row r="18" ht="14.25" spans="1:12">
      <c r="A18" s="13">
        <v>16</v>
      </c>
      <c r="B18" s="13" t="s">
        <v>10</v>
      </c>
      <c r="C18" s="13" t="s">
        <v>57</v>
      </c>
      <c r="D18" s="13" t="s">
        <v>487</v>
      </c>
      <c r="E18" s="16" t="s">
        <v>36</v>
      </c>
      <c r="F18" s="17" t="s">
        <v>491</v>
      </c>
      <c r="G18" s="17" t="s">
        <v>485</v>
      </c>
      <c r="H18" s="16"/>
      <c r="I18" s="17" t="s">
        <v>94</v>
      </c>
      <c r="J18" s="16">
        <v>2024.1</v>
      </c>
      <c r="K18" s="16">
        <v>2026.6</v>
      </c>
      <c r="L18" s="16" t="s">
        <v>469</v>
      </c>
    </row>
    <row r="19" ht="14.25" spans="1:12">
      <c r="A19" s="13">
        <v>17</v>
      </c>
      <c r="B19" s="13" t="s">
        <v>10</v>
      </c>
      <c r="C19" s="13" t="s">
        <v>57</v>
      </c>
      <c r="D19" s="13" t="s">
        <v>487</v>
      </c>
      <c r="E19" s="17" t="s">
        <v>36</v>
      </c>
      <c r="F19" s="17" t="s">
        <v>492</v>
      </c>
      <c r="G19" s="17" t="s">
        <v>112</v>
      </c>
      <c r="H19" s="17"/>
      <c r="I19" s="17" t="s">
        <v>96</v>
      </c>
      <c r="J19" s="17">
        <v>2024.1</v>
      </c>
      <c r="K19" s="17">
        <v>2026.6</v>
      </c>
      <c r="L19" s="17" t="s">
        <v>469</v>
      </c>
    </row>
    <row r="20" ht="14.25" spans="1:12">
      <c r="A20" s="13">
        <v>18</v>
      </c>
      <c r="B20" s="13" t="s">
        <v>10</v>
      </c>
      <c r="C20" s="13" t="s">
        <v>347</v>
      </c>
      <c r="D20" s="7" t="s">
        <v>493</v>
      </c>
      <c r="E20" s="24" t="s">
        <v>36</v>
      </c>
      <c r="F20" s="7" t="s">
        <v>494</v>
      </c>
      <c r="G20" s="25" t="s">
        <v>81</v>
      </c>
      <c r="H20" s="14">
        <v>3</v>
      </c>
      <c r="I20" s="13" t="s">
        <v>16</v>
      </c>
      <c r="J20" s="15">
        <v>45778</v>
      </c>
      <c r="K20" s="15">
        <v>46174</v>
      </c>
      <c r="L20" s="26" t="s">
        <v>469</v>
      </c>
    </row>
    <row r="21" ht="14.25" spans="1:12">
      <c r="A21" s="13">
        <v>19</v>
      </c>
      <c r="B21" s="13" t="s">
        <v>10</v>
      </c>
      <c r="C21" s="13" t="s">
        <v>347</v>
      </c>
      <c r="D21" s="7" t="s">
        <v>493</v>
      </c>
      <c r="E21" s="27"/>
      <c r="F21" s="28" t="s">
        <v>495</v>
      </c>
      <c r="G21" s="25" t="s">
        <v>292</v>
      </c>
      <c r="H21" s="16"/>
      <c r="I21" s="7" t="s">
        <v>42</v>
      </c>
      <c r="J21" s="16">
        <v>45778</v>
      </c>
      <c r="K21" s="16"/>
      <c r="L21" s="16"/>
    </row>
    <row r="22" ht="14.25" spans="1:12">
      <c r="A22" s="13">
        <v>20</v>
      </c>
      <c r="B22" s="13" t="s">
        <v>10</v>
      </c>
      <c r="C22" s="13" t="s">
        <v>347</v>
      </c>
      <c r="D22" s="7" t="s">
        <v>493</v>
      </c>
      <c r="E22" s="22"/>
      <c r="F22" s="28" t="s">
        <v>496</v>
      </c>
      <c r="G22" s="29" t="s">
        <v>158</v>
      </c>
      <c r="H22" s="17"/>
      <c r="I22" s="7" t="s">
        <v>497</v>
      </c>
      <c r="J22" s="17">
        <v>45778</v>
      </c>
      <c r="K22" s="17"/>
      <c r="L22" s="17"/>
    </row>
    <row r="23" s="8" customFormat="1" ht="14.25" spans="1:12">
      <c r="A23" s="13">
        <v>21</v>
      </c>
      <c r="B23" s="13" t="s">
        <v>10</v>
      </c>
      <c r="C23" s="13" t="s">
        <v>347</v>
      </c>
      <c r="D23" s="7" t="s">
        <v>498</v>
      </c>
      <c r="E23" s="30" t="s">
        <v>36</v>
      </c>
      <c r="F23" s="31" t="s">
        <v>499</v>
      </c>
      <c r="G23" s="31" t="s">
        <v>163</v>
      </c>
      <c r="H23" s="26">
        <v>4</v>
      </c>
      <c r="I23" s="31" t="s">
        <v>16</v>
      </c>
      <c r="J23" s="32">
        <v>45931</v>
      </c>
      <c r="K23" s="32">
        <v>46174</v>
      </c>
      <c r="L23" s="26" t="s">
        <v>469</v>
      </c>
    </row>
    <row r="24" ht="14.25" spans="1:12">
      <c r="A24" s="13">
        <v>22</v>
      </c>
      <c r="B24" s="13" t="s">
        <v>10</v>
      </c>
      <c r="C24" s="13" t="s">
        <v>347</v>
      </c>
      <c r="D24" s="7" t="s">
        <v>498</v>
      </c>
      <c r="E24" s="27"/>
      <c r="F24" s="13" t="s">
        <v>500</v>
      </c>
      <c r="G24" s="29" t="s">
        <v>85</v>
      </c>
      <c r="H24" s="16"/>
      <c r="I24" s="13" t="s">
        <v>42</v>
      </c>
      <c r="J24" s="16">
        <v>45931</v>
      </c>
      <c r="K24" s="16"/>
      <c r="L24" s="16"/>
    </row>
    <row r="25" ht="14.25" spans="1:12">
      <c r="A25" s="13">
        <v>23</v>
      </c>
      <c r="B25" s="13" t="s">
        <v>10</v>
      </c>
      <c r="C25" s="13" t="s">
        <v>347</v>
      </c>
      <c r="D25" s="7" t="s">
        <v>498</v>
      </c>
      <c r="E25" s="27"/>
      <c r="F25" s="13" t="s">
        <v>501</v>
      </c>
      <c r="G25" s="29" t="s">
        <v>121</v>
      </c>
      <c r="H25" s="16"/>
      <c r="I25" s="13" t="s">
        <v>502</v>
      </c>
      <c r="J25" s="16">
        <v>45931</v>
      </c>
      <c r="K25" s="16"/>
      <c r="L25" s="16"/>
    </row>
    <row r="26" ht="14.25" spans="1:12">
      <c r="A26" s="13">
        <v>24</v>
      </c>
      <c r="B26" s="13" t="s">
        <v>10</v>
      </c>
      <c r="C26" s="13" t="s">
        <v>347</v>
      </c>
      <c r="D26" s="7" t="s">
        <v>498</v>
      </c>
      <c r="E26" s="22"/>
      <c r="F26" s="13" t="s">
        <v>503</v>
      </c>
      <c r="G26" s="29" t="s">
        <v>19</v>
      </c>
      <c r="H26" s="17"/>
      <c r="I26" s="13" t="s">
        <v>502</v>
      </c>
      <c r="J26" s="17">
        <v>45931</v>
      </c>
      <c r="K26" s="17"/>
      <c r="L26" s="17"/>
    </row>
    <row r="27" ht="14.25" spans="1:12">
      <c r="A27" s="13">
        <v>25</v>
      </c>
      <c r="B27" s="13" t="s">
        <v>10</v>
      </c>
      <c r="C27" s="13" t="s">
        <v>358</v>
      </c>
      <c r="D27" s="13" t="s">
        <v>369</v>
      </c>
      <c r="E27" s="13" t="s">
        <v>36</v>
      </c>
      <c r="F27" s="5" t="s">
        <v>504</v>
      </c>
      <c r="G27" s="29" t="s">
        <v>217</v>
      </c>
      <c r="H27" s="13">
        <v>5</v>
      </c>
      <c r="I27" s="7" t="s">
        <v>16</v>
      </c>
      <c r="J27" s="21">
        <v>45658</v>
      </c>
      <c r="K27" s="21">
        <v>46174</v>
      </c>
      <c r="L27" s="13" t="s">
        <v>469</v>
      </c>
    </row>
    <row r="28" ht="14.25" spans="1:12">
      <c r="A28" s="13">
        <v>26</v>
      </c>
      <c r="B28" s="13" t="s">
        <v>10</v>
      </c>
      <c r="C28" s="13" t="s">
        <v>358</v>
      </c>
      <c r="D28" s="13" t="s">
        <v>369</v>
      </c>
      <c r="E28" s="13"/>
      <c r="F28" s="5" t="s">
        <v>505</v>
      </c>
      <c r="G28" s="29" t="s">
        <v>228</v>
      </c>
      <c r="H28" s="13"/>
      <c r="I28" s="7" t="s">
        <v>506</v>
      </c>
      <c r="J28" s="13"/>
      <c r="K28" s="13"/>
      <c r="L28" s="13"/>
    </row>
    <row r="29" ht="14.25" spans="1:12">
      <c r="A29" s="13">
        <v>27</v>
      </c>
      <c r="B29" s="13" t="s">
        <v>10</v>
      </c>
      <c r="C29" s="13" t="s">
        <v>358</v>
      </c>
      <c r="D29" s="13" t="s">
        <v>369</v>
      </c>
      <c r="E29" s="13"/>
      <c r="F29" s="5" t="s">
        <v>507</v>
      </c>
      <c r="G29" s="29" t="s">
        <v>56</v>
      </c>
      <c r="H29" s="13"/>
      <c r="I29" s="7" t="s">
        <v>508</v>
      </c>
      <c r="J29" s="13"/>
      <c r="K29" s="13"/>
      <c r="L29" s="13"/>
    </row>
    <row r="30" ht="14.25" spans="1:12">
      <c r="A30" s="13">
        <v>28</v>
      </c>
      <c r="B30" s="13" t="s">
        <v>10</v>
      </c>
      <c r="C30" s="13" t="s">
        <v>358</v>
      </c>
      <c r="D30" s="13" t="s">
        <v>369</v>
      </c>
      <c r="E30" s="13"/>
      <c r="F30" s="5" t="s">
        <v>509</v>
      </c>
      <c r="G30" s="29" t="s">
        <v>54</v>
      </c>
      <c r="H30" s="13"/>
      <c r="I30" s="7" t="s">
        <v>506</v>
      </c>
      <c r="J30" s="13"/>
      <c r="K30" s="13"/>
      <c r="L30" s="13"/>
    </row>
    <row r="31" ht="14.25" spans="1:12">
      <c r="A31" s="13">
        <v>29</v>
      </c>
      <c r="B31" s="13" t="s">
        <v>10</v>
      </c>
      <c r="C31" s="13" t="s">
        <v>358</v>
      </c>
      <c r="D31" s="13" t="s">
        <v>369</v>
      </c>
      <c r="E31" s="13"/>
      <c r="F31" s="5" t="s">
        <v>510</v>
      </c>
      <c r="G31" s="29" t="s">
        <v>511</v>
      </c>
      <c r="H31" s="13"/>
      <c r="I31" s="7" t="s">
        <v>168</v>
      </c>
      <c r="J31" s="13"/>
      <c r="K31" s="13"/>
      <c r="L31" s="13"/>
    </row>
    <row r="32" ht="14.25" spans="1:12">
      <c r="A32" s="13">
        <v>30</v>
      </c>
      <c r="B32" s="13" t="s">
        <v>10</v>
      </c>
      <c r="C32" s="13" t="s">
        <v>358</v>
      </c>
      <c r="D32" s="13" t="s">
        <v>372</v>
      </c>
      <c r="E32" s="29" t="s">
        <v>36</v>
      </c>
      <c r="F32" s="29" t="s">
        <v>512</v>
      </c>
      <c r="G32" s="13" t="s">
        <v>15</v>
      </c>
      <c r="H32" s="29" t="s">
        <v>513</v>
      </c>
      <c r="I32" s="29" t="s">
        <v>16</v>
      </c>
      <c r="J32" s="21">
        <v>45536</v>
      </c>
      <c r="K32" s="21">
        <v>46174</v>
      </c>
      <c r="L32" s="13" t="s">
        <v>469</v>
      </c>
    </row>
    <row r="33" ht="14.25" spans="1:12">
      <c r="A33" s="13">
        <v>31</v>
      </c>
      <c r="B33" s="13" t="s">
        <v>10</v>
      </c>
      <c r="C33" s="13" t="s">
        <v>358</v>
      </c>
      <c r="D33" s="13" t="s">
        <v>372</v>
      </c>
      <c r="E33" s="29"/>
      <c r="F33" s="13" t="s">
        <v>514</v>
      </c>
      <c r="G33" s="13" t="s">
        <v>93</v>
      </c>
      <c r="H33" s="29"/>
      <c r="I33" s="29" t="s">
        <v>45</v>
      </c>
      <c r="J33" s="13"/>
      <c r="K33" s="13"/>
      <c r="L33" s="13"/>
    </row>
    <row r="34" ht="14.25" spans="1:12">
      <c r="A34" s="13">
        <v>32</v>
      </c>
      <c r="B34" s="13" t="s">
        <v>10</v>
      </c>
      <c r="C34" s="13" t="s">
        <v>358</v>
      </c>
      <c r="D34" s="13" t="s">
        <v>372</v>
      </c>
      <c r="E34" s="29"/>
      <c r="F34" s="13" t="s">
        <v>515</v>
      </c>
      <c r="G34" s="13" t="s">
        <v>516</v>
      </c>
      <c r="H34" s="29"/>
      <c r="I34" s="29" t="s">
        <v>26</v>
      </c>
      <c r="J34" s="13"/>
      <c r="K34" s="13"/>
      <c r="L34" s="13"/>
    </row>
    <row r="35" ht="14.25" spans="1:12">
      <c r="A35" s="13">
        <v>33</v>
      </c>
      <c r="B35" s="13" t="s">
        <v>10</v>
      </c>
      <c r="C35" s="13" t="s">
        <v>358</v>
      </c>
      <c r="D35" s="13" t="s">
        <v>372</v>
      </c>
      <c r="E35" s="29"/>
      <c r="F35" s="13" t="s">
        <v>517</v>
      </c>
      <c r="G35" s="13" t="s">
        <v>176</v>
      </c>
      <c r="H35" s="29"/>
      <c r="I35" s="29" t="s">
        <v>23</v>
      </c>
      <c r="J35" s="13"/>
      <c r="K35" s="13"/>
      <c r="L35" s="13"/>
    </row>
    <row r="36" ht="14.25" spans="1:12">
      <c r="A36" s="13">
        <v>34</v>
      </c>
      <c r="B36" s="13" t="s">
        <v>10</v>
      </c>
      <c r="C36" s="7" t="s">
        <v>410</v>
      </c>
      <c r="D36" s="7" t="s">
        <v>414</v>
      </c>
      <c r="E36" s="24" t="s">
        <v>36</v>
      </c>
      <c r="F36" s="7" t="s">
        <v>518</v>
      </c>
      <c r="G36" s="25" t="s">
        <v>85</v>
      </c>
      <c r="H36" s="24">
        <v>5</v>
      </c>
      <c r="I36" s="7" t="s">
        <v>16</v>
      </c>
      <c r="J36" s="33" t="s">
        <v>519</v>
      </c>
      <c r="K36" s="33" t="s">
        <v>520</v>
      </c>
      <c r="L36" s="24" t="s">
        <v>469</v>
      </c>
    </row>
    <row r="37" ht="14.25" spans="1:12">
      <c r="A37" s="13">
        <v>35</v>
      </c>
      <c r="B37" s="13" t="s">
        <v>10</v>
      </c>
      <c r="C37" s="7" t="s">
        <v>410</v>
      </c>
      <c r="D37" s="7" t="s">
        <v>414</v>
      </c>
      <c r="E37" s="27"/>
      <c r="F37" s="7" t="s">
        <v>521</v>
      </c>
      <c r="G37" s="25" t="s">
        <v>522</v>
      </c>
      <c r="H37" s="27"/>
      <c r="I37" s="13" t="s">
        <v>119</v>
      </c>
      <c r="J37" s="34"/>
      <c r="K37" s="34"/>
      <c r="L37" s="27"/>
    </row>
    <row r="38" ht="14.25" spans="1:12">
      <c r="A38" s="13">
        <v>36</v>
      </c>
      <c r="B38" s="13" t="s">
        <v>10</v>
      </c>
      <c r="C38" s="7" t="s">
        <v>410</v>
      </c>
      <c r="D38" s="7" t="s">
        <v>414</v>
      </c>
      <c r="E38" s="27"/>
      <c r="F38" s="13" t="s">
        <v>523</v>
      </c>
      <c r="G38" s="13" t="s">
        <v>70</v>
      </c>
      <c r="H38" s="27"/>
      <c r="I38" s="13" t="s">
        <v>94</v>
      </c>
      <c r="J38" s="34"/>
      <c r="K38" s="34"/>
      <c r="L38" s="27"/>
    </row>
    <row r="39" ht="14.25" spans="1:12">
      <c r="A39" s="13">
        <v>37</v>
      </c>
      <c r="B39" s="13" t="s">
        <v>10</v>
      </c>
      <c r="C39" s="7" t="s">
        <v>410</v>
      </c>
      <c r="D39" s="7" t="s">
        <v>414</v>
      </c>
      <c r="E39" s="27"/>
      <c r="F39" s="7" t="s">
        <v>524</v>
      </c>
      <c r="G39" s="25" t="s">
        <v>19</v>
      </c>
      <c r="H39" s="27"/>
      <c r="I39" s="13" t="s">
        <v>94</v>
      </c>
      <c r="J39" s="34"/>
      <c r="K39" s="34"/>
      <c r="L39" s="27"/>
    </row>
    <row r="40" ht="14.25" spans="1:12">
      <c r="A40" s="13">
        <v>38</v>
      </c>
      <c r="B40" s="13" t="s">
        <v>10</v>
      </c>
      <c r="C40" s="7" t="s">
        <v>410</v>
      </c>
      <c r="D40" s="7" t="s">
        <v>414</v>
      </c>
      <c r="E40" s="22"/>
      <c r="F40" s="7" t="s">
        <v>525</v>
      </c>
      <c r="G40" s="25" t="s">
        <v>309</v>
      </c>
      <c r="H40" s="22"/>
      <c r="I40" s="13" t="s">
        <v>96</v>
      </c>
      <c r="J40" s="35"/>
      <c r="K40" s="35"/>
      <c r="L40" s="22"/>
    </row>
    <row r="41" ht="14.25" spans="1:12">
      <c r="A41" s="13">
        <v>39</v>
      </c>
      <c r="B41" s="13" t="s">
        <v>10</v>
      </c>
      <c r="C41" s="13" t="s">
        <v>410</v>
      </c>
      <c r="D41" s="7" t="s">
        <v>526</v>
      </c>
      <c r="E41" s="24" t="s">
        <v>36</v>
      </c>
      <c r="F41" s="7" t="s">
        <v>527</v>
      </c>
      <c r="G41" s="29" t="s">
        <v>108</v>
      </c>
      <c r="H41" s="14">
        <v>2</v>
      </c>
      <c r="I41" s="13" t="s">
        <v>16</v>
      </c>
      <c r="J41" s="33" t="s">
        <v>528</v>
      </c>
      <c r="K41" s="33" t="s">
        <v>520</v>
      </c>
      <c r="L41" s="24" t="s">
        <v>469</v>
      </c>
    </row>
    <row r="42" ht="14.25" spans="1:12">
      <c r="A42" s="13">
        <v>40</v>
      </c>
      <c r="B42" s="13" t="s">
        <v>10</v>
      </c>
      <c r="C42" s="13" t="s">
        <v>410</v>
      </c>
      <c r="D42" s="7" t="s">
        <v>526</v>
      </c>
      <c r="E42" s="22"/>
      <c r="F42" s="13" t="s">
        <v>529</v>
      </c>
      <c r="G42" s="7" t="s">
        <v>93</v>
      </c>
      <c r="H42" s="17"/>
      <c r="I42" s="13" t="s">
        <v>96</v>
      </c>
      <c r="J42" s="35"/>
      <c r="K42" s="35"/>
      <c r="L42" s="22"/>
    </row>
    <row r="43" ht="14.25" spans="1:12">
      <c r="A43" s="13">
        <v>41</v>
      </c>
      <c r="B43" s="13" t="s">
        <v>10</v>
      </c>
      <c r="C43" s="13" t="s">
        <v>410</v>
      </c>
      <c r="D43" s="7" t="s">
        <v>530</v>
      </c>
      <c r="E43" s="7" t="s">
        <v>13</v>
      </c>
      <c r="F43" s="7" t="s">
        <v>531</v>
      </c>
      <c r="G43" s="36" t="s">
        <v>438</v>
      </c>
      <c r="H43" s="13">
        <v>3</v>
      </c>
      <c r="I43" s="13" t="s">
        <v>16</v>
      </c>
      <c r="J43" s="25" t="s">
        <v>519</v>
      </c>
      <c r="K43" s="25" t="s">
        <v>520</v>
      </c>
      <c r="L43" s="7" t="s">
        <v>469</v>
      </c>
    </row>
    <row r="44" ht="14.25" spans="1:12">
      <c r="A44" s="13">
        <v>42</v>
      </c>
      <c r="B44" s="13" t="s">
        <v>10</v>
      </c>
      <c r="C44" s="13" t="s">
        <v>410</v>
      </c>
      <c r="D44" s="7" t="s">
        <v>530</v>
      </c>
      <c r="E44" s="7"/>
      <c r="F44" s="37" t="s">
        <v>532</v>
      </c>
      <c r="G44" s="36" t="s">
        <v>253</v>
      </c>
      <c r="H44" s="13"/>
      <c r="I44" s="13" t="s">
        <v>42</v>
      </c>
      <c r="J44" s="25"/>
      <c r="K44" s="25"/>
      <c r="L44" s="7"/>
    </row>
    <row r="45" ht="14.25" spans="1:12">
      <c r="A45" s="13">
        <v>43</v>
      </c>
      <c r="B45" s="13" t="s">
        <v>10</v>
      </c>
      <c r="C45" s="13" t="s">
        <v>410</v>
      </c>
      <c r="D45" s="7" t="s">
        <v>530</v>
      </c>
      <c r="E45" s="7"/>
      <c r="F45" s="37" t="s">
        <v>533</v>
      </c>
      <c r="G45" s="36" t="s">
        <v>75</v>
      </c>
      <c r="H45" s="13"/>
      <c r="I45" s="13" t="s">
        <v>355</v>
      </c>
      <c r="J45" s="25"/>
      <c r="K45" s="25"/>
      <c r="L45" s="7"/>
    </row>
    <row r="46" ht="14.25" spans="1:12">
      <c r="A46" s="13">
        <v>44</v>
      </c>
      <c r="B46" s="13" t="s">
        <v>10</v>
      </c>
      <c r="C46" s="13" t="s">
        <v>410</v>
      </c>
      <c r="D46" s="7" t="s">
        <v>530</v>
      </c>
      <c r="E46" s="7" t="s">
        <v>36</v>
      </c>
      <c r="F46" s="13" t="s">
        <v>534</v>
      </c>
      <c r="G46" s="36" t="s">
        <v>196</v>
      </c>
      <c r="H46" s="13">
        <v>3</v>
      </c>
      <c r="I46" s="13" t="s">
        <v>16</v>
      </c>
      <c r="J46" s="25" t="s">
        <v>535</v>
      </c>
      <c r="K46" s="25" t="s">
        <v>520</v>
      </c>
      <c r="L46" s="7" t="s">
        <v>469</v>
      </c>
    </row>
    <row r="47" ht="14.25" spans="1:12">
      <c r="A47" s="13">
        <v>45</v>
      </c>
      <c r="B47" s="13" t="s">
        <v>10</v>
      </c>
      <c r="C47" s="13" t="s">
        <v>410</v>
      </c>
      <c r="D47" s="7" t="s">
        <v>530</v>
      </c>
      <c r="E47" s="7"/>
      <c r="F47" s="13" t="s">
        <v>536</v>
      </c>
      <c r="G47" s="36" t="s">
        <v>158</v>
      </c>
      <c r="H47" s="13"/>
      <c r="I47" s="13" t="s">
        <v>537</v>
      </c>
      <c r="J47" s="25"/>
      <c r="K47" s="25"/>
      <c r="L47" s="7"/>
    </row>
    <row r="48" ht="14.25" spans="1:12">
      <c r="A48" s="13">
        <v>46</v>
      </c>
      <c r="B48" s="13" t="s">
        <v>10</v>
      </c>
      <c r="C48" s="13" t="s">
        <v>410</v>
      </c>
      <c r="D48" s="7" t="s">
        <v>530</v>
      </c>
      <c r="E48" s="7"/>
      <c r="F48" s="13" t="s">
        <v>538</v>
      </c>
      <c r="G48" s="36" t="s">
        <v>64</v>
      </c>
      <c r="H48" s="13"/>
      <c r="I48" s="13" t="s">
        <v>537</v>
      </c>
      <c r="J48" s="25"/>
      <c r="K48" s="25"/>
      <c r="L48" s="7"/>
    </row>
    <row r="49" ht="14.25" spans="1:12">
      <c r="A49" s="13">
        <v>47</v>
      </c>
      <c r="B49" s="13" t="s">
        <v>10</v>
      </c>
      <c r="C49" s="13" t="s">
        <v>404</v>
      </c>
      <c r="D49" s="13" t="s">
        <v>539</v>
      </c>
      <c r="E49" s="13" t="s">
        <v>36</v>
      </c>
      <c r="F49" s="13" t="s">
        <v>540</v>
      </c>
      <c r="G49" s="13" t="s">
        <v>541</v>
      </c>
      <c r="H49" s="13">
        <v>3</v>
      </c>
      <c r="I49" s="13" t="s">
        <v>16</v>
      </c>
      <c r="J49" s="25" t="s">
        <v>542</v>
      </c>
      <c r="K49" s="25" t="s">
        <v>520</v>
      </c>
      <c r="L49" s="7" t="s">
        <v>469</v>
      </c>
    </row>
    <row r="50" ht="14.25" spans="1:12">
      <c r="A50" s="13">
        <v>48</v>
      </c>
      <c r="B50" s="13" t="s">
        <v>10</v>
      </c>
      <c r="C50" s="13" t="s">
        <v>404</v>
      </c>
      <c r="D50" s="13" t="s">
        <v>539</v>
      </c>
      <c r="E50" s="13" t="s">
        <v>36</v>
      </c>
      <c r="F50" s="13" t="s">
        <v>543</v>
      </c>
      <c r="G50" s="13" t="s">
        <v>19</v>
      </c>
      <c r="H50" s="13">
        <v>3</v>
      </c>
      <c r="I50" s="13" t="s">
        <v>45</v>
      </c>
      <c r="J50" s="25">
        <v>45931</v>
      </c>
      <c r="K50" s="25"/>
      <c r="L50" s="7"/>
    </row>
    <row r="51" ht="14.25" spans="1:12">
      <c r="A51" s="13">
        <v>49</v>
      </c>
      <c r="B51" s="13" t="s">
        <v>10</v>
      </c>
      <c r="C51" s="13" t="s">
        <v>404</v>
      </c>
      <c r="D51" s="13" t="s">
        <v>539</v>
      </c>
      <c r="E51" s="13" t="s">
        <v>36</v>
      </c>
      <c r="F51" s="13" t="s">
        <v>544</v>
      </c>
      <c r="G51" s="13" t="s">
        <v>47</v>
      </c>
      <c r="H51" s="13">
        <v>3</v>
      </c>
      <c r="I51" s="13" t="s">
        <v>45</v>
      </c>
      <c r="J51" s="25">
        <v>45931</v>
      </c>
      <c r="K51" s="25"/>
      <c r="L51" s="7"/>
    </row>
    <row r="52" ht="14.25" spans="1:12">
      <c r="A52" s="13">
        <v>50</v>
      </c>
      <c r="B52" s="13" t="s">
        <v>10</v>
      </c>
      <c r="C52" s="13" t="s">
        <v>545</v>
      </c>
      <c r="D52" s="13" t="s">
        <v>546</v>
      </c>
      <c r="E52" s="13" t="s">
        <v>36</v>
      </c>
      <c r="F52" s="13" t="s">
        <v>547</v>
      </c>
      <c r="G52" s="13" t="s">
        <v>212</v>
      </c>
      <c r="H52" s="13">
        <v>4</v>
      </c>
      <c r="I52" s="13" t="s">
        <v>16</v>
      </c>
      <c r="J52" s="21">
        <v>45383</v>
      </c>
      <c r="K52" s="21">
        <v>46174</v>
      </c>
      <c r="L52" s="13" t="s">
        <v>469</v>
      </c>
    </row>
    <row r="53" ht="14.25" spans="1:12">
      <c r="A53" s="13">
        <v>51</v>
      </c>
      <c r="B53" s="13" t="s">
        <v>10</v>
      </c>
      <c r="C53" s="13" t="s">
        <v>545</v>
      </c>
      <c r="D53" s="13" t="s">
        <v>546</v>
      </c>
      <c r="E53" s="13"/>
      <c r="F53" s="13" t="s">
        <v>548</v>
      </c>
      <c r="G53" s="13" t="s">
        <v>151</v>
      </c>
      <c r="H53" s="13"/>
      <c r="I53" s="13" t="s">
        <v>42</v>
      </c>
      <c r="J53" s="13"/>
      <c r="K53" s="21"/>
      <c r="L53" s="13"/>
    </row>
    <row r="54" ht="14.25" spans="1:12">
      <c r="A54" s="13">
        <v>52</v>
      </c>
      <c r="B54" s="13" t="s">
        <v>10</v>
      </c>
      <c r="C54" s="13" t="s">
        <v>545</v>
      </c>
      <c r="D54" s="13" t="s">
        <v>546</v>
      </c>
      <c r="E54" s="13"/>
      <c r="F54" s="13" t="s">
        <v>549</v>
      </c>
      <c r="G54" s="13" t="s">
        <v>66</v>
      </c>
      <c r="H54" s="13"/>
      <c r="I54" s="13" t="s">
        <v>20</v>
      </c>
      <c r="J54" s="13"/>
      <c r="K54" s="21"/>
      <c r="L54" s="13"/>
    </row>
    <row r="55" ht="14.25" spans="1:12">
      <c r="A55" s="13">
        <v>53</v>
      </c>
      <c r="B55" s="13" t="s">
        <v>10</v>
      </c>
      <c r="C55" s="13" t="s">
        <v>545</v>
      </c>
      <c r="D55" s="13" t="s">
        <v>546</v>
      </c>
      <c r="E55" s="13"/>
      <c r="F55" s="13" t="s">
        <v>550</v>
      </c>
      <c r="G55" s="13" t="s">
        <v>116</v>
      </c>
      <c r="H55" s="13"/>
      <c r="I55" s="13" t="s">
        <v>20</v>
      </c>
      <c r="J55" s="13"/>
      <c r="K55" s="21"/>
      <c r="L55" s="13"/>
    </row>
    <row r="56" ht="14.25" spans="1:12">
      <c r="A56" s="13">
        <v>54</v>
      </c>
      <c r="B56" s="13" t="s">
        <v>10</v>
      </c>
      <c r="C56" s="13" t="s">
        <v>545</v>
      </c>
      <c r="D56" s="13" t="s">
        <v>551</v>
      </c>
      <c r="E56" s="13" t="s">
        <v>36</v>
      </c>
      <c r="F56" s="13" t="s">
        <v>552</v>
      </c>
      <c r="G56" s="13" t="s">
        <v>167</v>
      </c>
      <c r="H56" s="13">
        <v>4</v>
      </c>
      <c r="I56" s="7" t="s">
        <v>16</v>
      </c>
      <c r="J56" s="21">
        <v>45474</v>
      </c>
      <c r="K56" s="21">
        <v>46174</v>
      </c>
      <c r="L56" s="13" t="s">
        <v>469</v>
      </c>
    </row>
    <row r="57" ht="14.25" spans="1:12">
      <c r="A57" s="13">
        <v>55</v>
      </c>
      <c r="B57" s="13" t="s">
        <v>10</v>
      </c>
      <c r="C57" s="13" t="s">
        <v>545</v>
      </c>
      <c r="D57" s="13" t="s">
        <v>551</v>
      </c>
      <c r="E57" s="13"/>
      <c r="F57" s="13" t="s">
        <v>553</v>
      </c>
      <c r="G57" s="13" t="s">
        <v>554</v>
      </c>
      <c r="H57" s="13"/>
      <c r="I57" s="7" t="s">
        <v>20</v>
      </c>
      <c r="J57" s="21"/>
      <c r="K57" s="21"/>
      <c r="L57" s="13"/>
    </row>
    <row r="58" ht="14.25" spans="1:12">
      <c r="A58" s="13">
        <v>56</v>
      </c>
      <c r="B58" s="13" t="s">
        <v>10</v>
      </c>
      <c r="C58" s="13" t="s">
        <v>545</v>
      </c>
      <c r="D58" s="13" t="s">
        <v>551</v>
      </c>
      <c r="E58" s="13"/>
      <c r="F58" s="13" t="s">
        <v>555</v>
      </c>
      <c r="G58" s="13" t="s">
        <v>108</v>
      </c>
      <c r="H58" s="13"/>
      <c r="I58" s="7" t="s">
        <v>20</v>
      </c>
      <c r="J58" s="21"/>
      <c r="K58" s="21"/>
      <c r="L58" s="13"/>
    </row>
    <row r="59" ht="14.25" spans="1:12">
      <c r="A59" s="13">
        <v>57</v>
      </c>
      <c r="B59" s="13" t="s">
        <v>10</v>
      </c>
      <c r="C59" s="13" t="s">
        <v>545</v>
      </c>
      <c r="D59" s="13" t="s">
        <v>551</v>
      </c>
      <c r="E59" s="13"/>
      <c r="F59" s="13" t="s">
        <v>556</v>
      </c>
      <c r="G59" s="13" t="s">
        <v>98</v>
      </c>
      <c r="H59" s="13"/>
      <c r="I59" s="7" t="s">
        <v>33</v>
      </c>
      <c r="J59" s="21"/>
      <c r="K59" s="21"/>
      <c r="L59" s="13"/>
    </row>
    <row r="60" ht="14.25" spans="1:12">
      <c r="A60" s="13">
        <v>58</v>
      </c>
      <c r="B60" s="13" t="s">
        <v>10</v>
      </c>
      <c r="C60" s="13" t="s">
        <v>545</v>
      </c>
      <c r="D60" s="13" t="s">
        <v>551</v>
      </c>
      <c r="E60" s="13" t="s">
        <v>36</v>
      </c>
      <c r="F60" s="13" t="s">
        <v>557</v>
      </c>
      <c r="G60" s="13" t="s">
        <v>88</v>
      </c>
      <c r="H60" s="14">
        <v>4</v>
      </c>
      <c r="I60" s="7" t="s">
        <v>16</v>
      </c>
      <c r="J60" s="15">
        <v>45474</v>
      </c>
      <c r="K60" s="15">
        <v>46174</v>
      </c>
      <c r="L60" s="14" t="s">
        <v>469</v>
      </c>
    </row>
    <row r="61" ht="14.25" spans="1:12">
      <c r="A61" s="13">
        <v>59</v>
      </c>
      <c r="B61" s="13" t="s">
        <v>10</v>
      </c>
      <c r="C61" s="13" t="s">
        <v>545</v>
      </c>
      <c r="D61" s="13" t="s">
        <v>551</v>
      </c>
      <c r="E61" s="13"/>
      <c r="F61" s="13" t="s">
        <v>558</v>
      </c>
      <c r="G61" s="13" t="s">
        <v>112</v>
      </c>
      <c r="H61" s="16"/>
      <c r="I61" s="7" t="s">
        <v>45</v>
      </c>
      <c r="J61" s="16"/>
      <c r="K61" s="16"/>
      <c r="L61" s="16"/>
    </row>
    <row r="62" ht="14.25" spans="1:12">
      <c r="A62" s="13">
        <v>60</v>
      </c>
      <c r="B62" s="13" t="s">
        <v>10</v>
      </c>
      <c r="C62" s="13" t="s">
        <v>545</v>
      </c>
      <c r="D62" s="13" t="s">
        <v>551</v>
      </c>
      <c r="E62" s="13"/>
      <c r="F62" s="13" t="s">
        <v>559</v>
      </c>
      <c r="G62" s="13" t="s">
        <v>47</v>
      </c>
      <c r="H62" s="16"/>
      <c r="I62" s="7" t="s">
        <v>45</v>
      </c>
      <c r="J62" s="16"/>
      <c r="K62" s="16"/>
      <c r="L62" s="16"/>
    </row>
    <row r="63" ht="14.25" spans="1:12">
      <c r="A63" s="13">
        <v>61</v>
      </c>
      <c r="B63" s="13" t="s">
        <v>10</v>
      </c>
      <c r="C63" s="13" t="s">
        <v>545</v>
      </c>
      <c r="D63" s="13" t="s">
        <v>551</v>
      </c>
      <c r="E63" s="13"/>
      <c r="F63" s="13" t="s">
        <v>560</v>
      </c>
      <c r="G63" s="13" t="s">
        <v>485</v>
      </c>
      <c r="H63" s="17"/>
      <c r="I63" s="7" t="s">
        <v>45</v>
      </c>
      <c r="J63" s="17"/>
      <c r="K63" s="17"/>
      <c r="L63" s="17"/>
    </row>
    <row r="64" ht="14.25" spans="1:12">
      <c r="A64" s="13">
        <v>62</v>
      </c>
      <c r="B64" s="13" t="s">
        <v>10</v>
      </c>
      <c r="C64" s="13" t="s">
        <v>545</v>
      </c>
      <c r="D64" s="13" t="s">
        <v>561</v>
      </c>
      <c r="E64" s="14" t="s">
        <v>36</v>
      </c>
      <c r="F64" s="13" t="s">
        <v>562</v>
      </c>
      <c r="G64" s="13" t="s">
        <v>563</v>
      </c>
      <c r="H64" s="14">
        <v>4</v>
      </c>
      <c r="I64" s="7" t="s">
        <v>16</v>
      </c>
      <c r="J64" s="15">
        <v>45323</v>
      </c>
      <c r="K64" s="15">
        <v>46174</v>
      </c>
      <c r="L64" s="14" t="s">
        <v>469</v>
      </c>
    </row>
    <row r="65" ht="14.25" spans="1:12">
      <c r="A65" s="13">
        <v>63</v>
      </c>
      <c r="B65" s="13" t="s">
        <v>10</v>
      </c>
      <c r="C65" s="13" t="s">
        <v>545</v>
      </c>
      <c r="D65" s="13" t="s">
        <v>561</v>
      </c>
      <c r="E65" s="16"/>
      <c r="F65" s="13" t="s">
        <v>564</v>
      </c>
      <c r="G65" s="13" t="s">
        <v>438</v>
      </c>
      <c r="H65" s="16"/>
      <c r="I65" s="7" t="s">
        <v>42</v>
      </c>
      <c r="J65" s="16"/>
      <c r="K65" s="16"/>
      <c r="L65" s="16"/>
    </row>
    <row r="66" ht="14.25" spans="1:12">
      <c r="A66" s="13">
        <v>64</v>
      </c>
      <c r="B66" s="13" t="s">
        <v>10</v>
      </c>
      <c r="C66" s="13" t="s">
        <v>545</v>
      </c>
      <c r="D66" s="13" t="s">
        <v>561</v>
      </c>
      <c r="E66" s="16"/>
      <c r="F66" s="13" t="s">
        <v>565</v>
      </c>
      <c r="G66" s="13" t="s">
        <v>56</v>
      </c>
      <c r="H66" s="16"/>
      <c r="I66" s="7" t="s">
        <v>497</v>
      </c>
      <c r="J66" s="16"/>
      <c r="K66" s="16"/>
      <c r="L66" s="16"/>
    </row>
    <row r="67" ht="14.25" spans="1:12">
      <c r="A67" s="13">
        <v>65</v>
      </c>
      <c r="B67" s="13" t="s">
        <v>10</v>
      </c>
      <c r="C67" s="13" t="s">
        <v>545</v>
      </c>
      <c r="D67" s="13" t="s">
        <v>561</v>
      </c>
      <c r="E67" s="17"/>
      <c r="F67" s="13" t="s">
        <v>566</v>
      </c>
      <c r="G67" s="13" t="s">
        <v>485</v>
      </c>
      <c r="H67" s="17"/>
      <c r="I67" s="7" t="s">
        <v>113</v>
      </c>
      <c r="J67" s="17"/>
      <c r="K67" s="17"/>
      <c r="L67" s="17"/>
    </row>
    <row r="68" ht="14.25" spans="1:12">
      <c r="A68" s="13">
        <v>66</v>
      </c>
      <c r="B68" s="13" t="s">
        <v>10</v>
      </c>
      <c r="C68" s="13" t="s">
        <v>545</v>
      </c>
      <c r="D68" s="13" t="s">
        <v>561</v>
      </c>
      <c r="E68" s="14" t="s">
        <v>36</v>
      </c>
      <c r="F68" s="13" t="s">
        <v>567</v>
      </c>
      <c r="G68" s="13" t="s">
        <v>167</v>
      </c>
      <c r="H68" s="14">
        <v>5</v>
      </c>
      <c r="I68" s="7" t="s">
        <v>16</v>
      </c>
      <c r="J68" s="15">
        <v>45352</v>
      </c>
      <c r="K68" s="15">
        <v>46174</v>
      </c>
      <c r="L68" s="14" t="s">
        <v>469</v>
      </c>
    </row>
    <row r="69" ht="14.25" spans="1:12">
      <c r="A69" s="13">
        <v>67</v>
      </c>
      <c r="B69" s="13" t="s">
        <v>10</v>
      </c>
      <c r="C69" s="13" t="s">
        <v>545</v>
      </c>
      <c r="D69" s="13" t="s">
        <v>561</v>
      </c>
      <c r="E69" s="16"/>
      <c r="F69" s="13" t="s">
        <v>568</v>
      </c>
      <c r="G69" s="13" t="s">
        <v>292</v>
      </c>
      <c r="H69" s="16"/>
      <c r="I69" s="7" t="s">
        <v>42</v>
      </c>
      <c r="J69" s="16"/>
      <c r="K69" s="16"/>
      <c r="L69" s="16"/>
    </row>
    <row r="70" ht="14.25" spans="1:12">
      <c r="A70" s="13">
        <v>68</v>
      </c>
      <c r="B70" s="13" t="s">
        <v>10</v>
      </c>
      <c r="C70" s="13" t="s">
        <v>545</v>
      </c>
      <c r="D70" s="13" t="s">
        <v>561</v>
      </c>
      <c r="E70" s="16"/>
      <c r="F70" s="13" t="s">
        <v>569</v>
      </c>
      <c r="G70" s="13" t="s">
        <v>163</v>
      </c>
      <c r="H70" s="16"/>
      <c r="I70" s="7" t="s">
        <v>96</v>
      </c>
      <c r="J70" s="16"/>
      <c r="K70" s="16"/>
      <c r="L70" s="16"/>
    </row>
    <row r="71" ht="14.25" spans="1:12">
      <c r="A71" s="13">
        <v>69</v>
      </c>
      <c r="B71" s="13" t="s">
        <v>10</v>
      </c>
      <c r="C71" s="13" t="s">
        <v>545</v>
      </c>
      <c r="D71" s="13" t="s">
        <v>561</v>
      </c>
      <c r="E71" s="16"/>
      <c r="F71" s="13" t="s">
        <v>570</v>
      </c>
      <c r="G71" s="13" t="s">
        <v>112</v>
      </c>
      <c r="H71" s="16"/>
      <c r="I71" s="7" t="s">
        <v>113</v>
      </c>
      <c r="J71" s="16"/>
      <c r="K71" s="16"/>
      <c r="L71" s="16"/>
    </row>
    <row r="72" ht="14.25" spans="1:12">
      <c r="A72" s="13">
        <v>70</v>
      </c>
      <c r="B72" s="13" t="s">
        <v>10</v>
      </c>
      <c r="C72" s="13" t="s">
        <v>545</v>
      </c>
      <c r="D72" s="13" t="s">
        <v>561</v>
      </c>
      <c r="E72" s="17"/>
      <c r="F72" s="13" t="s">
        <v>571</v>
      </c>
      <c r="G72" s="13" t="s">
        <v>64</v>
      </c>
      <c r="H72" s="17"/>
      <c r="I72" s="7" t="s">
        <v>113</v>
      </c>
      <c r="J72" s="17"/>
      <c r="K72" s="17"/>
      <c r="L72" s="17"/>
    </row>
    <row r="73" ht="14.25" spans="1:12">
      <c r="A73" s="13">
        <v>71</v>
      </c>
      <c r="B73" s="13" t="s">
        <v>10</v>
      </c>
      <c r="C73" s="13" t="s">
        <v>545</v>
      </c>
      <c r="D73" s="13" t="s">
        <v>572</v>
      </c>
      <c r="E73" s="14" t="s">
        <v>36</v>
      </c>
      <c r="F73" s="13" t="s">
        <v>573</v>
      </c>
      <c r="G73" s="13" t="s">
        <v>196</v>
      </c>
      <c r="H73" s="14">
        <v>5</v>
      </c>
      <c r="I73" s="7" t="s">
        <v>16</v>
      </c>
      <c r="J73" s="15">
        <v>45383</v>
      </c>
      <c r="K73" s="15">
        <v>46175</v>
      </c>
      <c r="L73" s="14" t="s">
        <v>469</v>
      </c>
    </row>
    <row r="74" ht="14.25" spans="1:12">
      <c r="A74" s="13">
        <v>72</v>
      </c>
      <c r="B74" s="13" t="s">
        <v>10</v>
      </c>
      <c r="C74" s="13" t="s">
        <v>545</v>
      </c>
      <c r="D74" s="13" t="s">
        <v>572</v>
      </c>
      <c r="E74" s="16"/>
      <c r="F74" s="13" t="s">
        <v>574</v>
      </c>
      <c r="G74" s="13" t="s">
        <v>38</v>
      </c>
      <c r="H74" s="16"/>
      <c r="I74" s="7" t="s">
        <v>42</v>
      </c>
      <c r="J74" s="16"/>
      <c r="K74" s="16"/>
      <c r="L74" s="16"/>
    </row>
    <row r="75" ht="14.25" spans="1:12">
      <c r="A75" s="13">
        <v>73</v>
      </c>
      <c r="B75" s="13" t="s">
        <v>10</v>
      </c>
      <c r="C75" s="13" t="s">
        <v>545</v>
      </c>
      <c r="D75" s="13" t="s">
        <v>572</v>
      </c>
      <c r="E75" s="16"/>
      <c r="F75" s="13" t="s">
        <v>575</v>
      </c>
      <c r="G75" s="13" t="s">
        <v>112</v>
      </c>
      <c r="H75" s="16"/>
      <c r="I75" s="7" t="s">
        <v>45</v>
      </c>
      <c r="J75" s="16"/>
      <c r="K75" s="16"/>
      <c r="L75" s="16"/>
    </row>
    <row r="76" ht="14.25" spans="1:12">
      <c r="A76" s="13">
        <v>74</v>
      </c>
      <c r="B76" s="13" t="s">
        <v>10</v>
      </c>
      <c r="C76" s="13" t="s">
        <v>545</v>
      </c>
      <c r="D76" s="13" t="s">
        <v>572</v>
      </c>
      <c r="E76" s="16"/>
      <c r="F76" s="13" t="s">
        <v>576</v>
      </c>
      <c r="G76" s="13" t="s">
        <v>98</v>
      </c>
      <c r="H76" s="16"/>
      <c r="I76" s="7" t="s">
        <v>20</v>
      </c>
      <c r="J76" s="16"/>
      <c r="K76" s="16"/>
      <c r="L76" s="16"/>
    </row>
    <row r="77" ht="14.25" spans="1:12">
      <c r="A77" s="13">
        <v>75</v>
      </c>
      <c r="B77" s="13" t="s">
        <v>10</v>
      </c>
      <c r="C77" s="13" t="s">
        <v>545</v>
      </c>
      <c r="D77" s="13" t="s">
        <v>572</v>
      </c>
      <c r="E77" s="17"/>
      <c r="F77" s="13" t="s">
        <v>577</v>
      </c>
      <c r="G77" s="13" t="s">
        <v>185</v>
      </c>
      <c r="H77" s="17"/>
      <c r="I77" s="7" t="s">
        <v>20</v>
      </c>
      <c r="J77" s="17"/>
      <c r="K77" s="17"/>
      <c r="L77" s="17"/>
    </row>
    <row r="78" ht="14.25" spans="1:12">
      <c r="A78" s="13">
        <v>76</v>
      </c>
      <c r="B78" s="13" t="s">
        <v>10</v>
      </c>
      <c r="C78" s="13" t="s">
        <v>545</v>
      </c>
      <c r="D78" s="13" t="s">
        <v>572</v>
      </c>
      <c r="E78" s="14" t="s">
        <v>36</v>
      </c>
      <c r="F78" s="13" t="s">
        <v>578</v>
      </c>
      <c r="G78" s="13" t="s">
        <v>511</v>
      </c>
      <c r="H78" s="14">
        <v>6</v>
      </c>
      <c r="I78" s="7" t="s">
        <v>16</v>
      </c>
      <c r="J78" s="15">
        <v>45536</v>
      </c>
      <c r="K78" s="15">
        <v>46174</v>
      </c>
      <c r="L78" s="14" t="s">
        <v>469</v>
      </c>
    </row>
    <row r="79" ht="14.25" spans="1:12">
      <c r="A79" s="13">
        <v>77</v>
      </c>
      <c r="B79" s="13" t="s">
        <v>10</v>
      </c>
      <c r="C79" s="13" t="s">
        <v>545</v>
      </c>
      <c r="D79" s="13" t="s">
        <v>572</v>
      </c>
      <c r="E79" s="16"/>
      <c r="F79" s="13" t="s">
        <v>579</v>
      </c>
      <c r="G79" s="13" t="s">
        <v>554</v>
      </c>
      <c r="H79" s="16"/>
      <c r="I79" s="7" t="s">
        <v>20</v>
      </c>
      <c r="J79" s="16"/>
      <c r="K79" s="16"/>
      <c r="L79" s="16"/>
    </row>
    <row r="80" ht="14.25" spans="1:12">
      <c r="A80" s="13">
        <v>78</v>
      </c>
      <c r="B80" s="13" t="s">
        <v>10</v>
      </c>
      <c r="C80" s="13" t="s">
        <v>545</v>
      </c>
      <c r="D80" s="13" t="s">
        <v>572</v>
      </c>
      <c r="E80" s="16"/>
      <c r="F80" s="13" t="s">
        <v>580</v>
      </c>
      <c r="G80" s="13" t="s">
        <v>581</v>
      </c>
      <c r="H80" s="16"/>
      <c r="I80" s="7" t="s">
        <v>296</v>
      </c>
      <c r="J80" s="16"/>
      <c r="K80" s="16"/>
      <c r="L80" s="16"/>
    </row>
    <row r="81" ht="14.25" spans="1:12">
      <c r="A81" s="13">
        <v>79</v>
      </c>
      <c r="B81" s="13" t="s">
        <v>10</v>
      </c>
      <c r="C81" s="13" t="s">
        <v>545</v>
      </c>
      <c r="D81" s="13" t="s">
        <v>572</v>
      </c>
      <c r="E81" s="16"/>
      <c r="F81" s="13" t="s">
        <v>582</v>
      </c>
      <c r="G81" s="13" t="s">
        <v>228</v>
      </c>
      <c r="H81" s="16"/>
      <c r="I81" s="7" t="s">
        <v>33</v>
      </c>
      <c r="J81" s="16"/>
      <c r="K81" s="16"/>
      <c r="L81" s="16"/>
    </row>
    <row r="82" ht="14.25" spans="1:12">
      <c r="A82" s="13">
        <v>80</v>
      </c>
      <c r="B82" s="13" t="s">
        <v>10</v>
      </c>
      <c r="C82" s="13" t="s">
        <v>545</v>
      </c>
      <c r="D82" s="13" t="s">
        <v>572</v>
      </c>
      <c r="E82" s="16"/>
      <c r="F82" s="13" t="s">
        <v>583</v>
      </c>
      <c r="G82" s="13" t="s">
        <v>56</v>
      </c>
      <c r="H82" s="16"/>
      <c r="I82" s="7" t="s">
        <v>259</v>
      </c>
      <c r="J82" s="16"/>
      <c r="K82" s="16"/>
      <c r="L82" s="16"/>
    </row>
    <row r="83" ht="14.25" spans="1:12">
      <c r="A83" s="13">
        <v>81</v>
      </c>
      <c r="B83" s="13" t="s">
        <v>10</v>
      </c>
      <c r="C83" s="13" t="s">
        <v>545</v>
      </c>
      <c r="D83" s="13" t="s">
        <v>572</v>
      </c>
      <c r="E83" s="17"/>
      <c r="F83" s="13" t="s">
        <v>584</v>
      </c>
      <c r="G83" s="13" t="s">
        <v>44</v>
      </c>
      <c r="H83" s="17"/>
      <c r="I83" s="7" t="s">
        <v>259</v>
      </c>
      <c r="J83" s="17"/>
      <c r="K83" s="17"/>
      <c r="L83" s="17"/>
    </row>
    <row r="84" ht="14.25" spans="1:12">
      <c r="A84" s="13">
        <v>82</v>
      </c>
      <c r="B84" s="13" t="s">
        <v>10</v>
      </c>
      <c r="C84" s="13" t="s">
        <v>545</v>
      </c>
      <c r="D84" s="13" t="s">
        <v>585</v>
      </c>
      <c r="E84" s="14" t="s">
        <v>36</v>
      </c>
      <c r="F84" s="13" t="s">
        <v>586</v>
      </c>
      <c r="G84" s="13" t="s">
        <v>587</v>
      </c>
      <c r="H84" s="13">
        <v>6</v>
      </c>
      <c r="I84" s="7" t="s">
        <v>16</v>
      </c>
      <c r="J84" s="21">
        <v>45444</v>
      </c>
      <c r="K84" s="21">
        <v>46175</v>
      </c>
      <c r="L84" s="14" t="s">
        <v>469</v>
      </c>
    </row>
    <row r="85" ht="14.25" spans="1:12">
      <c r="A85" s="13">
        <v>83</v>
      </c>
      <c r="B85" s="13" t="s">
        <v>10</v>
      </c>
      <c r="C85" s="13" t="s">
        <v>545</v>
      </c>
      <c r="D85" s="13" t="s">
        <v>585</v>
      </c>
      <c r="E85" s="16"/>
      <c r="F85" s="13" t="s">
        <v>588</v>
      </c>
      <c r="G85" s="13" t="s">
        <v>167</v>
      </c>
      <c r="H85" s="13"/>
      <c r="I85" s="7" t="s">
        <v>42</v>
      </c>
      <c r="J85" s="13"/>
      <c r="K85" s="13"/>
      <c r="L85" s="16"/>
    </row>
    <row r="86" ht="14.25" spans="1:12">
      <c r="A86" s="13">
        <v>84</v>
      </c>
      <c r="B86" s="13" t="s">
        <v>10</v>
      </c>
      <c r="C86" s="13" t="s">
        <v>545</v>
      </c>
      <c r="D86" s="13" t="s">
        <v>585</v>
      </c>
      <c r="E86" s="16"/>
      <c r="F86" s="13" t="s">
        <v>589</v>
      </c>
      <c r="G86" s="13" t="s">
        <v>88</v>
      </c>
      <c r="H86" s="13"/>
      <c r="I86" s="7" t="s">
        <v>20</v>
      </c>
      <c r="J86" s="13"/>
      <c r="K86" s="13"/>
      <c r="L86" s="16"/>
    </row>
    <row r="87" ht="14.25" spans="1:12">
      <c r="A87" s="13">
        <v>85</v>
      </c>
      <c r="B87" s="13" t="s">
        <v>10</v>
      </c>
      <c r="C87" s="13" t="s">
        <v>545</v>
      </c>
      <c r="D87" s="13" t="s">
        <v>585</v>
      </c>
      <c r="E87" s="16"/>
      <c r="F87" s="13" t="s">
        <v>590</v>
      </c>
      <c r="G87" s="13" t="s">
        <v>41</v>
      </c>
      <c r="H87" s="13"/>
      <c r="I87" s="7" t="s">
        <v>296</v>
      </c>
      <c r="J87" s="13"/>
      <c r="K87" s="13"/>
      <c r="L87" s="16"/>
    </row>
    <row r="88" ht="14.25" spans="1:12">
      <c r="A88" s="13">
        <v>86</v>
      </c>
      <c r="B88" s="13" t="s">
        <v>10</v>
      </c>
      <c r="C88" s="13" t="s">
        <v>545</v>
      </c>
      <c r="D88" s="13" t="s">
        <v>585</v>
      </c>
      <c r="E88" s="16"/>
      <c r="F88" s="13" t="s">
        <v>591</v>
      </c>
      <c r="G88" s="13" t="s">
        <v>64</v>
      </c>
      <c r="H88" s="13"/>
      <c r="I88" s="7" t="s">
        <v>33</v>
      </c>
      <c r="J88" s="13"/>
      <c r="K88" s="13"/>
      <c r="L88" s="16"/>
    </row>
    <row r="89" ht="14.25" spans="1:12">
      <c r="A89" s="13">
        <v>87</v>
      </c>
      <c r="B89" s="13" t="s">
        <v>10</v>
      </c>
      <c r="C89" s="13" t="s">
        <v>545</v>
      </c>
      <c r="D89" s="13" t="s">
        <v>585</v>
      </c>
      <c r="E89" s="17"/>
      <c r="F89" s="13" t="s">
        <v>592</v>
      </c>
      <c r="G89" s="13" t="s">
        <v>32</v>
      </c>
      <c r="H89" s="13"/>
      <c r="I89" s="7" t="s">
        <v>259</v>
      </c>
      <c r="J89" s="13"/>
      <c r="K89" s="13"/>
      <c r="L89" s="17"/>
    </row>
    <row r="90" ht="14.25" spans="1:12">
      <c r="A90" s="13">
        <v>88</v>
      </c>
      <c r="B90" s="13" t="s">
        <v>10</v>
      </c>
      <c r="C90" s="13" t="s">
        <v>11</v>
      </c>
      <c r="D90" s="13" t="s">
        <v>27</v>
      </c>
      <c r="E90" s="38" t="s">
        <v>36</v>
      </c>
      <c r="F90" s="13" t="s">
        <v>593</v>
      </c>
      <c r="G90" s="13" t="s">
        <v>594</v>
      </c>
      <c r="H90" s="38">
        <v>7</v>
      </c>
      <c r="I90" s="13" t="s">
        <v>16</v>
      </c>
      <c r="J90" s="38" t="s">
        <v>595</v>
      </c>
      <c r="K90" s="38" t="s">
        <v>596</v>
      </c>
      <c r="L90" s="38" t="s">
        <v>469</v>
      </c>
    </row>
    <row r="91" ht="14.25" spans="1:12">
      <c r="A91" s="13">
        <v>89</v>
      </c>
      <c r="B91" s="13" t="s">
        <v>10</v>
      </c>
      <c r="C91" s="13" t="s">
        <v>11</v>
      </c>
      <c r="D91" s="13" t="s">
        <v>27</v>
      </c>
      <c r="E91" s="39" t="s">
        <v>36</v>
      </c>
      <c r="F91" s="13" t="s">
        <v>597</v>
      </c>
      <c r="G91" s="13" t="s">
        <v>38</v>
      </c>
      <c r="H91" s="39"/>
      <c r="I91" s="13" t="s">
        <v>42</v>
      </c>
      <c r="J91" s="39" t="s">
        <v>595</v>
      </c>
      <c r="K91" s="39" t="s">
        <v>596</v>
      </c>
      <c r="L91" s="39" t="s">
        <v>469</v>
      </c>
    </row>
    <row r="92" ht="14.25" spans="1:12">
      <c r="A92" s="13">
        <v>90</v>
      </c>
      <c r="B92" s="13" t="s">
        <v>10</v>
      </c>
      <c r="C92" s="13" t="s">
        <v>11</v>
      </c>
      <c r="D92" s="13" t="s">
        <v>27</v>
      </c>
      <c r="E92" s="39" t="s">
        <v>36</v>
      </c>
      <c r="F92" s="13" t="s">
        <v>598</v>
      </c>
      <c r="G92" s="13" t="s">
        <v>485</v>
      </c>
      <c r="H92" s="39"/>
      <c r="I92" s="13" t="s">
        <v>20</v>
      </c>
      <c r="J92" s="39" t="s">
        <v>595</v>
      </c>
      <c r="K92" s="39" t="s">
        <v>596</v>
      </c>
      <c r="L92" s="39" t="s">
        <v>469</v>
      </c>
    </row>
    <row r="93" ht="14.25" spans="1:12">
      <c r="A93" s="13">
        <v>91</v>
      </c>
      <c r="B93" s="13" t="s">
        <v>10</v>
      </c>
      <c r="C93" s="13" t="s">
        <v>11</v>
      </c>
      <c r="D93" s="13" t="s">
        <v>27</v>
      </c>
      <c r="E93" s="39" t="s">
        <v>36</v>
      </c>
      <c r="F93" s="13" t="s">
        <v>599</v>
      </c>
      <c r="G93" s="13" t="s">
        <v>600</v>
      </c>
      <c r="H93" s="39"/>
      <c r="I93" s="13" t="s">
        <v>20</v>
      </c>
      <c r="J93" s="39" t="s">
        <v>595</v>
      </c>
      <c r="K93" s="39" t="s">
        <v>596</v>
      </c>
      <c r="L93" s="39" t="s">
        <v>469</v>
      </c>
    </row>
    <row r="94" ht="14.25" spans="1:12">
      <c r="A94" s="13">
        <v>92</v>
      </c>
      <c r="B94" s="13" t="s">
        <v>10</v>
      </c>
      <c r="C94" s="13" t="s">
        <v>11</v>
      </c>
      <c r="D94" s="13" t="s">
        <v>27</v>
      </c>
      <c r="E94" s="39" t="s">
        <v>36</v>
      </c>
      <c r="F94" s="13" t="s">
        <v>601</v>
      </c>
      <c r="G94" s="13" t="s">
        <v>44</v>
      </c>
      <c r="H94" s="39"/>
      <c r="I94" s="13" t="s">
        <v>45</v>
      </c>
      <c r="J94" s="39" t="s">
        <v>595</v>
      </c>
      <c r="K94" s="39" t="s">
        <v>596</v>
      </c>
      <c r="L94" s="39" t="s">
        <v>469</v>
      </c>
    </row>
    <row r="95" ht="14.25" spans="1:12">
      <c r="A95" s="13">
        <v>93</v>
      </c>
      <c r="B95" s="13" t="s">
        <v>10</v>
      </c>
      <c r="C95" s="13" t="s">
        <v>11</v>
      </c>
      <c r="D95" s="13" t="s">
        <v>27</v>
      </c>
      <c r="E95" s="39" t="s">
        <v>36</v>
      </c>
      <c r="F95" s="13" t="s">
        <v>602</v>
      </c>
      <c r="G95" s="13" t="s">
        <v>485</v>
      </c>
      <c r="H95" s="39"/>
      <c r="I95" s="13" t="s">
        <v>45</v>
      </c>
      <c r="J95" s="39" t="s">
        <v>595</v>
      </c>
      <c r="K95" s="39" t="s">
        <v>596</v>
      </c>
      <c r="L95" s="39" t="s">
        <v>469</v>
      </c>
    </row>
    <row r="96" ht="14.25" spans="1:12">
      <c r="A96" s="13">
        <v>94</v>
      </c>
      <c r="B96" s="13" t="s">
        <v>10</v>
      </c>
      <c r="C96" s="13" t="s">
        <v>11</v>
      </c>
      <c r="D96" s="13" t="s">
        <v>27</v>
      </c>
      <c r="E96" s="40" t="s">
        <v>36</v>
      </c>
      <c r="F96" s="13" t="s">
        <v>603</v>
      </c>
      <c r="G96" s="13" t="s">
        <v>47</v>
      </c>
      <c r="H96" s="40"/>
      <c r="I96" s="13" t="s">
        <v>20</v>
      </c>
      <c r="J96" s="40" t="s">
        <v>595</v>
      </c>
      <c r="K96" s="40" t="s">
        <v>596</v>
      </c>
      <c r="L96" s="40" t="s">
        <v>469</v>
      </c>
    </row>
    <row r="97" ht="14.25" spans="1:12">
      <c r="A97" s="13">
        <v>95</v>
      </c>
      <c r="B97" s="13" t="s">
        <v>10</v>
      </c>
      <c r="C97" s="13" t="s">
        <v>11</v>
      </c>
      <c r="D97" s="13" t="s">
        <v>27</v>
      </c>
      <c r="E97" s="13" t="s">
        <v>36</v>
      </c>
      <c r="F97" s="13" t="s">
        <v>604</v>
      </c>
      <c r="G97" s="41" t="s">
        <v>185</v>
      </c>
      <c r="H97" s="13">
        <v>5</v>
      </c>
      <c r="I97" s="18" t="s">
        <v>16</v>
      </c>
      <c r="J97" s="13" t="s">
        <v>605</v>
      </c>
      <c r="K97" s="13" t="s">
        <v>596</v>
      </c>
      <c r="L97" s="13" t="s">
        <v>469</v>
      </c>
    </row>
    <row r="98" ht="14.25" spans="1:12">
      <c r="A98" s="13">
        <v>96</v>
      </c>
      <c r="B98" s="13" t="s">
        <v>10</v>
      </c>
      <c r="C98" s="13" t="s">
        <v>11</v>
      </c>
      <c r="D98" s="13" t="s">
        <v>27</v>
      </c>
      <c r="E98" s="13" t="s">
        <v>36</v>
      </c>
      <c r="F98" s="13" t="s">
        <v>606</v>
      </c>
      <c r="G98" s="41" t="s">
        <v>217</v>
      </c>
      <c r="H98" s="13"/>
      <c r="I98" s="18" t="s">
        <v>26</v>
      </c>
      <c r="J98" s="13" t="s">
        <v>605</v>
      </c>
      <c r="K98" s="13" t="s">
        <v>596</v>
      </c>
      <c r="L98" s="13" t="s">
        <v>469</v>
      </c>
    </row>
    <row r="99" ht="14.25" spans="1:12">
      <c r="A99" s="13">
        <v>97</v>
      </c>
      <c r="B99" s="13" t="s">
        <v>10</v>
      </c>
      <c r="C99" s="13" t="s">
        <v>11</v>
      </c>
      <c r="D99" s="13" t="s">
        <v>27</v>
      </c>
      <c r="E99" s="13" t="s">
        <v>36</v>
      </c>
      <c r="F99" s="13" t="s">
        <v>607</v>
      </c>
      <c r="G99" s="42" t="s">
        <v>123</v>
      </c>
      <c r="H99" s="13"/>
      <c r="I99" s="18" t="s">
        <v>45</v>
      </c>
      <c r="J99" s="13" t="s">
        <v>605</v>
      </c>
      <c r="K99" s="13" t="s">
        <v>596</v>
      </c>
      <c r="L99" s="13" t="s">
        <v>469</v>
      </c>
    </row>
    <row r="100" ht="14.25" spans="1:12">
      <c r="A100" s="13">
        <v>98</v>
      </c>
      <c r="B100" s="13" t="s">
        <v>10</v>
      </c>
      <c r="C100" s="13" t="s">
        <v>11</v>
      </c>
      <c r="D100" s="13" t="s">
        <v>27</v>
      </c>
      <c r="E100" s="13" t="s">
        <v>36</v>
      </c>
      <c r="F100" s="13" t="s">
        <v>608</v>
      </c>
      <c r="G100" s="42" t="s">
        <v>419</v>
      </c>
      <c r="H100" s="13"/>
      <c r="I100" s="18" t="s">
        <v>20</v>
      </c>
      <c r="J100" s="13" t="s">
        <v>605</v>
      </c>
      <c r="K100" s="13" t="s">
        <v>596</v>
      </c>
      <c r="L100" s="13" t="s">
        <v>469</v>
      </c>
    </row>
    <row r="101" ht="14.25" spans="1:12">
      <c r="A101" s="13">
        <v>99</v>
      </c>
      <c r="B101" s="13" t="s">
        <v>10</v>
      </c>
      <c r="C101" s="13" t="s">
        <v>11</v>
      </c>
      <c r="D101" s="13" t="s">
        <v>27</v>
      </c>
      <c r="E101" s="13" t="s">
        <v>36</v>
      </c>
      <c r="F101" s="13" t="s">
        <v>609</v>
      </c>
      <c r="G101" s="42" t="s">
        <v>56</v>
      </c>
      <c r="H101" s="13"/>
      <c r="I101" s="18" t="s">
        <v>42</v>
      </c>
      <c r="J101" s="13" t="s">
        <v>605</v>
      </c>
      <c r="K101" s="13" t="s">
        <v>596</v>
      </c>
      <c r="L101" s="13" t="s">
        <v>469</v>
      </c>
    </row>
    <row r="102" ht="14.25" spans="1:12">
      <c r="A102" s="13">
        <v>100</v>
      </c>
      <c r="B102" s="13" t="s">
        <v>10</v>
      </c>
      <c r="C102" s="13" t="s">
        <v>11</v>
      </c>
      <c r="D102" s="13" t="s">
        <v>610</v>
      </c>
      <c r="E102" s="13" t="s">
        <v>89</v>
      </c>
      <c r="F102" s="43" t="s">
        <v>611</v>
      </c>
      <c r="G102" s="44" t="s">
        <v>485</v>
      </c>
      <c r="H102" s="13">
        <v>5</v>
      </c>
      <c r="I102" s="45" t="s">
        <v>45</v>
      </c>
      <c r="J102" s="13" t="s">
        <v>612</v>
      </c>
      <c r="K102" s="13" t="s">
        <v>596</v>
      </c>
      <c r="L102" s="13" t="s">
        <v>469</v>
      </c>
    </row>
    <row r="103" ht="14.25" spans="1:12">
      <c r="A103" s="13">
        <v>101</v>
      </c>
      <c r="B103" s="13" t="s">
        <v>10</v>
      </c>
      <c r="C103" s="13" t="s">
        <v>11</v>
      </c>
      <c r="D103" s="13" t="s">
        <v>610</v>
      </c>
      <c r="E103" s="13" t="s">
        <v>89</v>
      </c>
      <c r="F103" s="43" t="s">
        <v>613</v>
      </c>
      <c r="G103" s="44" t="s">
        <v>88</v>
      </c>
      <c r="H103" s="13"/>
      <c r="I103" s="45" t="s">
        <v>16</v>
      </c>
      <c r="J103" s="13" t="s">
        <v>612</v>
      </c>
      <c r="K103" s="13" t="s">
        <v>596</v>
      </c>
      <c r="L103" s="13" t="s">
        <v>469</v>
      </c>
    </row>
    <row r="104" ht="14.25" spans="1:12">
      <c r="A104" s="13">
        <v>102</v>
      </c>
      <c r="B104" s="13" t="s">
        <v>10</v>
      </c>
      <c r="C104" s="13" t="s">
        <v>11</v>
      </c>
      <c r="D104" s="13" t="s">
        <v>610</v>
      </c>
      <c r="E104" s="13" t="s">
        <v>89</v>
      </c>
      <c r="F104" s="43" t="s">
        <v>564</v>
      </c>
      <c r="G104" s="44" t="s">
        <v>614</v>
      </c>
      <c r="H104" s="13"/>
      <c r="I104" s="45" t="s">
        <v>26</v>
      </c>
      <c r="J104" s="13" t="s">
        <v>612</v>
      </c>
      <c r="K104" s="13" t="s">
        <v>596</v>
      </c>
      <c r="L104" s="13" t="s">
        <v>469</v>
      </c>
    </row>
    <row r="105" ht="14.25" spans="1:12">
      <c r="A105" s="13">
        <v>103</v>
      </c>
      <c r="B105" s="13" t="s">
        <v>10</v>
      </c>
      <c r="C105" s="13" t="s">
        <v>11</v>
      </c>
      <c r="D105" s="13" t="s">
        <v>610</v>
      </c>
      <c r="E105" s="13" t="s">
        <v>89</v>
      </c>
      <c r="F105" s="43" t="s">
        <v>615</v>
      </c>
      <c r="G105" s="44" t="s">
        <v>228</v>
      </c>
      <c r="H105" s="13"/>
      <c r="I105" s="45" t="s">
        <v>20</v>
      </c>
      <c r="J105" s="13" t="s">
        <v>612</v>
      </c>
      <c r="K105" s="13" t="s">
        <v>596</v>
      </c>
      <c r="L105" s="13" t="s">
        <v>469</v>
      </c>
    </row>
    <row r="106" ht="14.25" spans="1:12">
      <c r="A106" s="13">
        <v>104</v>
      </c>
      <c r="B106" s="13" t="s">
        <v>10</v>
      </c>
      <c r="C106" s="13" t="s">
        <v>11</v>
      </c>
      <c r="D106" s="13" t="s">
        <v>610</v>
      </c>
      <c r="E106" s="13" t="s">
        <v>89</v>
      </c>
      <c r="F106" s="43" t="s">
        <v>604</v>
      </c>
      <c r="G106" s="44" t="s">
        <v>112</v>
      </c>
      <c r="H106" s="13"/>
      <c r="I106" s="45" t="s">
        <v>20</v>
      </c>
      <c r="J106" s="13" t="s">
        <v>612</v>
      </c>
      <c r="K106" s="13" t="s">
        <v>596</v>
      </c>
      <c r="L106" s="13" t="s">
        <v>469</v>
      </c>
    </row>
    <row r="107" ht="14.25" spans="1:12">
      <c r="A107" s="13">
        <v>105</v>
      </c>
      <c r="B107" s="13" t="s">
        <v>10</v>
      </c>
      <c r="C107" s="13" t="s">
        <v>11</v>
      </c>
      <c r="D107" s="13" t="s">
        <v>610</v>
      </c>
      <c r="E107" s="13" t="s">
        <v>13</v>
      </c>
      <c r="F107" s="43" t="s">
        <v>616</v>
      </c>
      <c r="G107" s="44" t="s">
        <v>15</v>
      </c>
      <c r="H107" s="13">
        <v>5</v>
      </c>
      <c r="I107" s="45" t="s">
        <v>42</v>
      </c>
      <c r="J107" s="13" t="s">
        <v>612</v>
      </c>
      <c r="K107" s="13" t="s">
        <v>596</v>
      </c>
      <c r="L107" s="13" t="s">
        <v>469</v>
      </c>
    </row>
    <row r="108" ht="14.25" spans="1:12">
      <c r="A108" s="13">
        <v>106</v>
      </c>
      <c r="B108" s="13" t="s">
        <v>10</v>
      </c>
      <c r="C108" s="13" t="s">
        <v>11</v>
      </c>
      <c r="D108" s="13" t="s">
        <v>610</v>
      </c>
      <c r="E108" s="13" t="s">
        <v>13</v>
      </c>
      <c r="F108" s="43" t="s">
        <v>617</v>
      </c>
      <c r="G108" s="44" t="s">
        <v>121</v>
      </c>
      <c r="H108" s="13"/>
      <c r="I108" s="45" t="s">
        <v>45</v>
      </c>
      <c r="J108" s="13" t="s">
        <v>612</v>
      </c>
      <c r="K108" s="13" t="s">
        <v>596</v>
      </c>
      <c r="L108" s="13" t="s">
        <v>469</v>
      </c>
    </row>
    <row r="109" ht="14.25" spans="1:12">
      <c r="A109" s="13">
        <v>107</v>
      </c>
      <c r="B109" s="13" t="s">
        <v>10</v>
      </c>
      <c r="C109" s="13" t="s">
        <v>11</v>
      </c>
      <c r="D109" s="13" t="s">
        <v>610</v>
      </c>
      <c r="E109" s="13" t="s">
        <v>13</v>
      </c>
      <c r="F109" s="43" t="s">
        <v>618</v>
      </c>
      <c r="G109" s="44" t="s">
        <v>93</v>
      </c>
      <c r="H109" s="13"/>
      <c r="I109" s="45" t="s">
        <v>20</v>
      </c>
      <c r="J109" s="13" t="s">
        <v>612</v>
      </c>
      <c r="K109" s="13" t="s">
        <v>596</v>
      </c>
      <c r="L109" s="13" t="s">
        <v>469</v>
      </c>
    </row>
    <row r="110" ht="14.25" spans="1:12">
      <c r="A110" s="13">
        <v>108</v>
      </c>
      <c r="B110" s="13" t="s">
        <v>10</v>
      </c>
      <c r="C110" s="13" t="s">
        <v>11</v>
      </c>
      <c r="D110" s="13" t="s">
        <v>610</v>
      </c>
      <c r="E110" s="13" t="s">
        <v>13</v>
      </c>
      <c r="F110" s="43" t="s">
        <v>619</v>
      </c>
      <c r="G110" s="44" t="s">
        <v>98</v>
      </c>
      <c r="H110" s="13"/>
      <c r="I110" s="45" t="s">
        <v>45</v>
      </c>
      <c r="J110" s="13" t="s">
        <v>612</v>
      </c>
      <c r="K110" s="13" t="s">
        <v>596</v>
      </c>
      <c r="L110" s="13" t="s">
        <v>469</v>
      </c>
    </row>
    <row r="111" ht="14.25" spans="1:12">
      <c r="A111" s="13">
        <v>109</v>
      </c>
      <c r="B111" s="13" t="s">
        <v>10</v>
      </c>
      <c r="C111" s="13" t="s">
        <v>11</v>
      </c>
      <c r="D111" s="13" t="s">
        <v>610</v>
      </c>
      <c r="E111" s="13" t="s">
        <v>13</v>
      </c>
      <c r="F111" s="43" t="s">
        <v>620</v>
      </c>
      <c r="G111" s="44" t="s">
        <v>554</v>
      </c>
      <c r="H111" s="13"/>
      <c r="I111" s="45" t="s">
        <v>16</v>
      </c>
      <c r="J111" s="13" t="s">
        <v>612</v>
      </c>
      <c r="K111" s="13" t="s">
        <v>596</v>
      </c>
      <c r="L111" s="13" t="s">
        <v>469</v>
      </c>
    </row>
    <row r="112" ht="14.25" spans="1:12">
      <c r="A112" s="13">
        <v>110</v>
      </c>
      <c r="B112" s="13" t="s">
        <v>10</v>
      </c>
      <c r="C112" s="13" t="s">
        <v>11</v>
      </c>
      <c r="D112" s="7" t="s">
        <v>621</v>
      </c>
      <c r="E112" s="13" t="s">
        <v>36</v>
      </c>
      <c r="F112" s="13" t="s">
        <v>622</v>
      </c>
      <c r="G112" s="13" t="s">
        <v>554</v>
      </c>
      <c r="H112" s="13">
        <v>1</v>
      </c>
      <c r="I112" s="13" t="s">
        <v>16</v>
      </c>
      <c r="J112" s="13" t="s">
        <v>623</v>
      </c>
      <c r="K112" s="13" t="s">
        <v>596</v>
      </c>
      <c r="L112" s="13" t="s">
        <v>624</v>
      </c>
    </row>
    <row r="113" ht="14.25" spans="1:12">
      <c r="A113" s="13">
        <v>111</v>
      </c>
      <c r="B113" s="13" t="s">
        <v>10</v>
      </c>
      <c r="C113" s="13" t="s">
        <v>11</v>
      </c>
      <c r="D113" s="13" t="s">
        <v>621</v>
      </c>
      <c r="E113" s="38" t="s">
        <v>13</v>
      </c>
      <c r="F113" s="13" t="s">
        <v>625</v>
      </c>
      <c r="G113" s="41" t="s">
        <v>70</v>
      </c>
      <c r="H113" s="38">
        <v>3</v>
      </c>
      <c r="I113" s="18" t="s">
        <v>20</v>
      </c>
      <c r="J113" s="38" t="s">
        <v>626</v>
      </c>
      <c r="K113" s="38" t="s">
        <v>596</v>
      </c>
      <c r="L113" s="38" t="s">
        <v>469</v>
      </c>
    </row>
    <row r="114" ht="14.25" spans="1:12">
      <c r="A114" s="13">
        <v>112</v>
      </c>
      <c r="B114" s="13" t="s">
        <v>10</v>
      </c>
      <c r="C114" s="13" t="s">
        <v>11</v>
      </c>
      <c r="D114" s="13" t="s">
        <v>621</v>
      </c>
      <c r="E114" s="39" t="s">
        <v>13</v>
      </c>
      <c r="F114" s="13" t="s">
        <v>627</v>
      </c>
      <c r="G114" s="41" t="s">
        <v>284</v>
      </c>
      <c r="H114" s="39"/>
      <c r="I114" s="18" t="s">
        <v>16</v>
      </c>
      <c r="J114" s="39" t="s">
        <v>626</v>
      </c>
      <c r="K114" s="39" t="s">
        <v>596</v>
      </c>
      <c r="L114" s="39" t="s">
        <v>469</v>
      </c>
    </row>
    <row r="115" ht="14.25" spans="1:12">
      <c r="A115" s="13">
        <v>113</v>
      </c>
      <c r="B115" s="13" t="s">
        <v>10</v>
      </c>
      <c r="C115" s="13" t="s">
        <v>11</v>
      </c>
      <c r="D115" s="13" t="s">
        <v>621</v>
      </c>
      <c r="E115" s="39" t="s">
        <v>13</v>
      </c>
      <c r="F115" s="13" t="s">
        <v>628</v>
      </c>
      <c r="G115" s="41" t="s">
        <v>32</v>
      </c>
      <c r="H115" s="39"/>
      <c r="I115" s="18" t="s">
        <v>45</v>
      </c>
      <c r="J115" s="39" t="s">
        <v>626</v>
      </c>
      <c r="K115" s="39" t="s">
        <v>596</v>
      </c>
      <c r="L115" s="39" t="s">
        <v>469</v>
      </c>
    </row>
    <row r="116" ht="14.25" spans="1:12">
      <c r="A116" s="13">
        <v>114</v>
      </c>
      <c r="B116" s="13" t="s">
        <v>10</v>
      </c>
      <c r="C116" s="13" t="s">
        <v>11</v>
      </c>
      <c r="D116" s="13" t="s">
        <v>629</v>
      </c>
      <c r="E116" s="38" t="s">
        <v>36</v>
      </c>
      <c r="F116" s="43" t="s">
        <v>630</v>
      </c>
      <c r="G116" s="44" t="s">
        <v>305</v>
      </c>
      <c r="H116" s="38">
        <v>3</v>
      </c>
      <c r="I116" s="45" t="s">
        <v>20</v>
      </c>
      <c r="J116" s="38" t="s">
        <v>631</v>
      </c>
      <c r="K116" s="38" t="s">
        <v>596</v>
      </c>
      <c r="L116" s="38" t="s">
        <v>469</v>
      </c>
    </row>
    <row r="117" ht="14.25" spans="1:12">
      <c r="A117" s="13">
        <v>115</v>
      </c>
      <c r="B117" s="13" t="s">
        <v>10</v>
      </c>
      <c r="C117" s="13" t="s">
        <v>11</v>
      </c>
      <c r="D117" s="13" t="s">
        <v>629</v>
      </c>
      <c r="E117" s="39" t="s">
        <v>36</v>
      </c>
      <c r="F117" s="43" t="s">
        <v>632</v>
      </c>
      <c r="G117" s="44" t="s">
        <v>196</v>
      </c>
      <c r="H117" s="39"/>
      <c r="I117" s="45" t="s">
        <v>16</v>
      </c>
      <c r="J117" s="39" t="s">
        <v>631</v>
      </c>
      <c r="K117" s="39" t="s">
        <v>596</v>
      </c>
      <c r="L117" s="39" t="s">
        <v>469</v>
      </c>
    </row>
    <row r="118" ht="14.25" spans="1:12">
      <c r="A118" s="13">
        <v>116</v>
      </c>
      <c r="B118" s="13" t="s">
        <v>10</v>
      </c>
      <c r="C118" s="13" t="s">
        <v>11</v>
      </c>
      <c r="D118" s="13" t="s">
        <v>629</v>
      </c>
      <c r="E118" s="39" t="s">
        <v>36</v>
      </c>
      <c r="F118" s="43" t="s">
        <v>633</v>
      </c>
      <c r="G118" s="44" t="s">
        <v>98</v>
      </c>
      <c r="H118" s="39"/>
      <c r="I118" s="45" t="s">
        <v>20</v>
      </c>
      <c r="J118" s="39" t="s">
        <v>631</v>
      </c>
      <c r="K118" s="39" t="s">
        <v>596</v>
      </c>
      <c r="L118" s="39" t="s">
        <v>469</v>
      </c>
    </row>
    <row r="119" ht="14.25" spans="1:12">
      <c r="A119" s="13">
        <v>117</v>
      </c>
      <c r="B119" s="13" t="s">
        <v>10</v>
      </c>
      <c r="C119" s="13" t="s">
        <v>11</v>
      </c>
      <c r="D119" s="13" t="s">
        <v>634</v>
      </c>
      <c r="E119" s="14" t="s">
        <v>36</v>
      </c>
      <c r="F119" s="13" t="s">
        <v>635</v>
      </c>
      <c r="G119" s="13" t="s">
        <v>485</v>
      </c>
      <c r="H119" s="14">
        <v>4</v>
      </c>
      <c r="I119" s="13" t="s">
        <v>20</v>
      </c>
      <c r="J119" s="14" t="s">
        <v>631</v>
      </c>
      <c r="K119" s="14" t="s">
        <v>596</v>
      </c>
      <c r="L119" s="14" t="s">
        <v>469</v>
      </c>
    </row>
    <row r="120" ht="14.25" spans="1:12">
      <c r="A120" s="13">
        <v>118</v>
      </c>
      <c r="B120" s="13" t="s">
        <v>10</v>
      </c>
      <c r="C120" s="13" t="s">
        <v>11</v>
      </c>
      <c r="D120" s="13" t="s">
        <v>634</v>
      </c>
      <c r="E120" s="16" t="s">
        <v>36</v>
      </c>
      <c r="F120" s="13" t="s">
        <v>636</v>
      </c>
      <c r="G120" s="13" t="s">
        <v>228</v>
      </c>
      <c r="H120" s="16"/>
      <c r="I120" s="13" t="s">
        <v>20</v>
      </c>
      <c r="J120" s="16" t="s">
        <v>631</v>
      </c>
      <c r="K120" s="16" t="s">
        <v>596</v>
      </c>
      <c r="L120" s="16" t="s">
        <v>469</v>
      </c>
    </row>
    <row r="121" ht="14.25" spans="1:12">
      <c r="A121" s="13">
        <v>119</v>
      </c>
      <c r="B121" s="13" t="s">
        <v>10</v>
      </c>
      <c r="C121" s="13" t="s">
        <v>11</v>
      </c>
      <c r="D121" s="13" t="s">
        <v>634</v>
      </c>
      <c r="E121" s="16" t="s">
        <v>36</v>
      </c>
      <c r="F121" s="13" t="s">
        <v>637</v>
      </c>
      <c r="G121" s="13" t="s">
        <v>56</v>
      </c>
      <c r="H121" s="16"/>
      <c r="I121" s="13" t="s">
        <v>45</v>
      </c>
      <c r="J121" s="16" t="s">
        <v>631</v>
      </c>
      <c r="K121" s="16" t="s">
        <v>596</v>
      </c>
      <c r="L121" s="16" t="s">
        <v>469</v>
      </c>
    </row>
    <row r="122" ht="14.25" spans="1:12">
      <c r="A122" s="13">
        <v>120</v>
      </c>
      <c r="B122" s="13" t="s">
        <v>10</v>
      </c>
      <c r="C122" s="13" t="s">
        <v>11</v>
      </c>
      <c r="D122" s="13" t="s">
        <v>634</v>
      </c>
      <c r="E122" s="17" t="s">
        <v>36</v>
      </c>
      <c r="F122" s="13" t="s">
        <v>638</v>
      </c>
      <c r="G122" s="13" t="s">
        <v>284</v>
      </c>
      <c r="H122" s="17"/>
      <c r="I122" s="13" t="s">
        <v>16</v>
      </c>
      <c r="J122" s="17" t="s">
        <v>631</v>
      </c>
      <c r="K122" s="17" t="s">
        <v>596</v>
      </c>
      <c r="L122" s="17" t="s">
        <v>469</v>
      </c>
    </row>
    <row r="123" ht="14.25" spans="1:12">
      <c r="A123" s="13">
        <v>121</v>
      </c>
      <c r="B123" s="13" t="s">
        <v>10</v>
      </c>
      <c r="C123" s="13" t="s">
        <v>11</v>
      </c>
      <c r="D123" s="13" t="s">
        <v>639</v>
      </c>
      <c r="E123" s="38" t="s">
        <v>36</v>
      </c>
      <c r="F123" s="13" t="s">
        <v>640</v>
      </c>
      <c r="G123" s="13" t="s">
        <v>44</v>
      </c>
      <c r="H123" s="38">
        <v>5</v>
      </c>
      <c r="I123" s="13" t="s">
        <v>20</v>
      </c>
      <c r="J123" s="38" t="s">
        <v>641</v>
      </c>
      <c r="K123" s="38" t="s">
        <v>596</v>
      </c>
      <c r="L123" s="38" t="s">
        <v>469</v>
      </c>
    </row>
    <row r="124" ht="14.25" spans="1:12">
      <c r="A124" s="13">
        <v>122</v>
      </c>
      <c r="B124" s="13" t="s">
        <v>10</v>
      </c>
      <c r="C124" s="13" t="s">
        <v>11</v>
      </c>
      <c r="D124" s="13" t="s">
        <v>639</v>
      </c>
      <c r="E124" s="39" t="s">
        <v>36</v>
      </c>
      <c r="F124" s="13" t="s">
        <v>642</v>
      </c>
      <c r="G124" s="13" t="s">
        <v>56</v>
      </c>
      <c r="H124" s="39"/>
      <c r="I124" s="13" t="s">
        <v>45</v>
      </c>
      <c r="J124" s="39" t="s">
        <v>641</v>
      </c>
      <c r="K124" s="39" t="s">
        <v>596</v>
      </c>
      <c r="L124" s="39" t="s">
        <v>469</v>
      </c>
    </row>
    <row r="125" ht="14.25" spans="1:12">
      <c r="A125" s="13">
        <v>123</v>
      </c>
      <c r="B125" s="13" t="s">
        <v>10</v>
      </c>
      <c r="C125" s="13" t="s">
        <v>11</v>
      </c>
      <c r="D125" s="13" t="s">
        <v>639</v>
      </c>
      <c r="E125" s="39" t="s">
        <v>36</v>
      </c>
      <c r="F125" s="13" t="s">
        <v>643</v>
      </c>
      <c r="G125" s="13" t="s">
        <v>305</v>
      </c>
      <c r="H125" s="39"/>
      <c r="I125" s="13" t="s">
        <v>45</v>
      </c>
      <c r="J125" s="39" t="s">
        <v>641</v>
      </c>
      <c r="K125" s="39" t="s">
        <v>596</v>
      </c>
      <c r="L125" s="39" t="s">
        <v>469</v>
      </c>
    </row>
    <row r="126" ht="14.25" spans="1:12">
      <c r="A126" s="13">
        <v>124</v>
      </c>
      <c r="B126" s="13" t="s">
        <v>10</v>
      </c>
      <c r="C126" s="13" t="s">
        <v>11</v>
      </c>
      <c r="D126" s="13" t="s">
        <v>639</v>
      </c>
      <c r="E126" s="39" t="s">
        <v>36</v>
      </c>
      <c r="F126" s="13" t="s">
        <v>644</v>
      </c>
      <c r="G126" s="13" t="s">
        <v>126</v>
      </c>
      <c r="H126" s="39"/>
      <c r="I126" s="13" t="s">
        <v>42</v>
      </c>
      <c r="J126" s="39" t="s">
        <v>641</v>
      </c>
      <c r="K126" s="39" t="s">
        <v>596</v>
      </c>
      <c r="L126" s="39" t="s">
        <v>469</v>
      </c>
    </row>
    <row r="127" ht="14.25" spans="1:12">
      <c r="A127" s="13">
        <v>125</v>
      </c>
      <c r="B127" s="13" t="s">
        <v>10</v>
      </c>
      <c r="C127" s="13" t="s">
        <v>11</v>
      </c>
      <c r="D127" s="13" t="s">
        <v>639</v>
      </c>
      <c r="E127" s="40" t="s">
        <v>36</v>
      </c>
      <c r="F127" s="13" t="s">
        <v>645</v>
      </c>
      <c r="G127" s="13" t="s">
        <v>646</v>
      </c>
      <c r="H127" s="40"/>
      <c r="I127" s="13" t="s">
        <v>16</v>
      </c>
      <c r="J127" s="40" t="s">
        <v>641</v>
      </c>
      <c r="K127" s="40" t="s">
        <v>596</v>
      </c>
      <c r="L127" s="40" t="s">
        <v>469</v>
      </c>
    </row>
    <row r="128" ht="14.25" spans="1:12">
      <c r="A128" s="13">
        <v>126</v>
      </c>
      <c r="B128" s="13" t="s">
        <v>10</v>
      </c>
      <c r="C128" s="13" t="s">
        <v>11</v>
      </c>
      <c r="D128" s="13" t="s">
        <v>639</v>
      </c>
      <c r="E128" s="38" t="s">
        <v>36</v>
      </c>
      <c r="F128" s="13" t="s">
        <v>647</v>
      </c>
      <c r="G128" s="13" t="s">
        <v>163</v>
      </c>
      <c r="H128" s="38">
        <v>4</v>
      </c>
      <c r="I128" s="13" t="s">
        <v>16</v>
      </c>
      <c r="J128" s="38" t="s">
        <v>648</v>
      </c>
      <c r="K128" s="38" t="s">
        <v>596</v>
      </c>
      <c r="L128" s="38" t="s">
        <v>469</v>
      </c>
    </row>
    <row r="129" ht="14.25" spans="1:12">
      <c r="A129" s="13">
        <v>127</v>
      </c>
      <c r="B129" s="13" t="s">
        <v>10</v>
      </c>
      <c r="C129" s="13" t="s">
        <v>11</v>
      </c>
      <c r="D129" s="13" t="s">
        <v>639</v>
      </c>
      <c r="E129" s="39" t="s">
        <v>36</v>
      </c>
      <c r="F129" s="13" t="s">
        <v>649</v>
      </c>
      <c r="G129" s="13" t="s">
        <v>19</v>
      </c>
      <c r="H129" s="39"/>
      <c r="I129" s="13" t="s">
        <v>20</v>
      </c>
      <c r="J129" s="39" t="s">
        <v>648</v>
      </c>
      <c r="K129" s="39" t="s">
        <v>596</v>
      </c>
      <c r="L129" s="39" t="s">
        <v>469</v>
      </c>
    </row>
    <row r="130" ht="14.25" spans="1:12">
      <c r="A130" s="13">
        <v>128</v>
      </c>
      <c r="B130" s="13" t="s">
        <v>10</v>
      </c>
      <c r="C130" s="13" t="s">
        <v>11</v>
      </c>
      <c r="D130" s="13" t="s">
        <v>639</v>
      </c>
      <c r="E130" s="39" t="s">
        <v>36</v>
      </c>
      <c r="F130" s="13" t="s">
        <v>650</v>
      </c>
      <c r="G130" s="13" t="s">
        <v>426</v>
      </c>
      <c r="H130" s="39"/>
      <c r="I130" s="13" t="s">
        <v>45</v>
      </c>
      <c r="J130" s="39" t="s">
        <v>648</v>
      </c>
      <c r="K130" s="39" t="s">
        <v>596</v>
      </c>
      <c r="L130" s="39" t="s">
        <v>469</v>
      </c>
    </row>
    <row r="131" ht="14.25" spans="1:12">
      <c r="A131" s="13">
        <v>129</v>
      </c>
      <c r="B131" s="13" t="s">
        <v>10</v>
      </c>
      <c r="C131" s="13" t="s">
        <v>11</v>
      </c>
      <c r="D131" s="13" t="s">
        <v>639</v>
      </c>
      <c r="E131" s="40" t="s">
        <v>36</v>
      </c>
      <c r="F131" s="13" t="s">
        <v>651</v>
      </c>
      <c r="G131" s="13" t="s">
        <v>112</v>
      </c>
      <c r="H131" s="40"/>
      <c r="I131" s="13" t="s">
        <v>20</v>
      </c>
      <c r="J131" s="40" t="s">
        <v>648</v>
      </c>
      <c r="K131" s="40" t="s">
        <v>596</v>
      </c>
      <c r="L131" s="40" t="s">
        <v>469</v>
      </c>
    </row>
    <row r="132" ht="14.25" spans="1:12">
      <c r="A132" s="13">
        <v>130</v>
      </c>
      <c r="B132" s="13" t="s">
        <v>10</v>
      </c>
      <c r="C132" s="13" t="s">
        <v>11</v>
      </c>
      <c r="D132" s="13" t="s">
        <v>652</v>
      </c>
      <c r="E132" s="38" t="s">
        <v>36</v>
      </c>
      <c r="F132" s="13" t="s">
        <v>653</v>
      </c>
      <c r="G132" s="13" t="s">
        <v>654</v>
      </c>
      <c r="H132" s="38">
        <v>3</v>
      </c>
      <c r="I132" s="13" t="s">
        <v>16</v>
      </c>
      <c r="J132" s="38" t="s">
        <v>631</v>
      </c>
      <c r="K132" s="15">
        <v>46174</v>
      </c>
      <c r="L132" s="38" t="s">
        <v>469</v>
      </c>
    </row>
    <row r="133" ht="14.25" spans="1:12">
      <c r="A133" s="13">
        <v>131</v>
      </c>
      <c r="B133" s="13" t="s">
        <v>10</v>
      </c>
      <c r="C133" s="13" t="s">
        <v>11</v>
      </c>
      <c r="D133" s="13" t="s">
        <v>652</v>
      </c>
      <c r="E133" s="39" t="s">
        <v>36</v>
      </c>
      <c r="F133" s="13" t="s">
        <v>655</v>
      </c>
      <c r="G133" s="13" t="s">
        <v>614</v>
      </c>
      <c r="H133" s="39"/>
      <c r="I133" s="13" t="s">
        <v>42</v>
      </c>
      <c r="J133" s="39" t="s">
        <v>631</v>
      </c>
      <c r="K133" s="39" t="s">
        <v>596</v>
      </c>
      <c r="L133" s="39" t="s">
        <v>469</v>
      </c>
    </row>
    <row r="134" ht="14.25" spans="1:12">
      <c r="A134" s="13">
        <v>132</v>
      </c>
      <c r="B134" s="13" t="s">
        <v>10</v>
      </c>
      <c r="C134" s="13" t="s">
        <v>11</v>
      </c>
      <c r="D134" s="13" t="s">
        <v>652</v>
      </c>
      <c r="E134" s="40" t="s">
        <v>36</v>
      </c>
      <c r="F134" s="13" t="s">
        <v>656</v>
      </c>
      <c r="G134" s="13" t="s">
        <v>657</v>
      </c>
      <c r="H134" s="40"/>
      <c r="I134" s="13" t="s">
        <v>33</v>
      </c>
      <c r="J134" s="40" t="s">
        <v>631</v>
      </c>
      <c r="K134" s="40" t="s">
        <v>596</v>
      </c>
      <c r="L134" s="40" t="s">
        <v>469</v>
      </c>
    </row>
    <row r="135" ht="14.25" spans="1:12">
      <c r="A135" s="13">
        <v>133</v>
      </c>
      <c r="B135" s="13" t="s">
        <v>10</v>
      </c>
      <c r="C135" s="13" t="s">
        <v>435</v>
      </c>
      <c r="D135" s="7" t="s">
        <v>447</v>
      </c>
      <c r="E135" s="7" t="s">
        <v>36</v>
      </c>
      <c r="F135" s="13" t="s">
        <v>658</v>
      </c>
      <c r="G135" s="13" t="s">
        <v>116</v>
      </c>
      <c r="H135" s="13">
        <v>3</v>
      </c>
      <c r="I135" s="13" t="s">
        <v>16</v>
      </c>
      <c r="J135" s="29" t="s">
        <v>542</v>
      </c>
      <c r="K135" s="29" t="s">
        <v>596</v>
      </c>
      <c r="L135" s="13" t="s">
        <v>469</v>
      </c>
    </row>
    <row r="136" ht="14.25" spans="1:12">
      <c r="A136" s="13">
        <v>134</v>
      </c>
      <c r="B136" s="13" t="s">
        <v>10</v>
      </c>
      <c r="C136" s="13" t="s">
        <v>435</v>
      </c>
      <c r="D136" s="7" t="s">
        <v>447</v>
      </c>
      <c r="E136" s="7"/>
      <c r="F136" s="13" t="s">
        <v>659</v>
      </c>
      <c r="G136" s="13" t="s">
        <v>47</v>
      </c>
      <c r="H136" s="13"/>
      <c r="I136" s="13" t="s">
        <v>45</v>
      </c>
      <c r="J136" s="29"/>
      <c r="K136" s="29"/>
      <c r="L136" s="13"/>
    </row>
    <row r="137" ht="14.25" spans="1:12">
      <c r="A137" s="13">
        <v>135</v>
      </c>
      <c r="B137" s="13" t="s">
        <v>10</v>
      </c>
      <c r="C137" s="13" t="s">
        <v>435</v>
      </c>
      <c r="D137" s="7" t="s">
        <v>447</v>
      </c>
      <c r="E137" s="7"/>
      <c r="F137" s="13" t="s">
        <v>660</v>
      </c>
      <c r="G137" s="13" t="s">
        <v>70</v>
      </c>
      <c r="H137" s="13"/>
      <c r="I137" s="13" t="s">
        <v>45</v>
      </c>
      <c r="J137" s="29"/>
      <c r="K137" s="29"/>
      <c r="L137" s="13"/>
    </row>
    <row r="138" ht="14.25" spans="1:12">
      <c r="A138" s="13">
        <v>136</v>
      </c>
      <c r="B138" s="13" t="s">
        <v>10</v>
      </c>
      <c r="C138" s="13" t="s">
        <v>435</v>
      </c>
      <c r="D138" s="13" t="s">
        <v>447</v>
      </c>
      <c r="E138" s="13" t="s">
        <v>36</v>
      </c>
      <c r="F138" s="13" t="s">
        <v>661</v>
      </c>
      <c r="G138" s="13" t="s">
        <v>38</v>
      </c>
      <c r="H138" s="13">
        <v>4</v>
      </c>
      <c r="I138" s="13" t="s">
        <v>16</v>
      </c>
      <c r="J138" s="29" t="s">
        <v>662</v>
      </c>
      <c r="K138" s="29" t="s">
        <v>596</v>
      </c>
      <c r="L138" s="13" t="s">
        <v>469</v>
      </c>
    </row>
    <row r="139" ht="14.25" spans="1:12">
      <c r="A139" s="13">
        <v>137</v>
      </c>
      <c r="B139" s="13" t="s">
        <v>10</v>
      </c>
      <c r="C139" s="13" t="s">
        <v>435</v>
      </c>
      <c r="D139" s="13" t="s">
        <v>447</v>
      </c>
      <c r="E139" s="13"/>
      <c r="F139" s="13" t="s">
        <v>663</v>
      </c>
      <c r="G139" s="13" t="s">
        <v>75</v>
      </c>
      <c r="H139" s="13"/>
      <c r="I139" s="13" t="s">
        <v>42</v>
      </c>
      <c r="J139" s="29"/>
      <c r="K139" s="29"/>
      <c r="L139" s="13"/>
    </row>
    <row r="140" ht="14.25" spans="1:12">
      <c r="A140" s="13">
        <v>138</v>
      </c>
      <c r="B140" s="13" t="s">
        <v>10</v>
      </c>
      <c r="C140" s="13" t="s">
        <v>435</v>
      </c>
      <c r="D140" s="13" t="s">
        <v>447</v>
      </c>
      <c r="E140" s="13"/>
      <c r="F140" s="13" t="s">
        <v>664</v>
      </c>
      <c r="G140" s="13" t="s">
        <v>44</v>
      </c>
      <c r="H140" s="13"/>
      <c r="I140" s="13" t="s">
        <v>45</v>
      </c>
      <c r="J140" s="29"/>
      <c r="K140" s="29"/>
      <c r="L140" s="13"/>
    </row>
    <row r="141" ht="14.25" spans="1:12">
      <c r="A141" s="13">
        <v>139</v>
      </c>
      <c r="B141" s="13" t="s">
        <v>10</v>
      </c>
      <c r="C141" s="13" t="s">
        <v>435</v>
      </c>
      <c r="D141" s="13" t="s">
        <v>447</v>
      </c>
      <c r="E141" s="13"/>
      <c r="F141" s="13" t="s">
        <v>665</v>
      </c>
      <c r="G141" s="13" t="s">
        <v>54</v>
      </c>
      <c r="H141" s="13"/>
      <c r="I141" s="13" t="s">
        <v>20</v>
      </c>
      <c r="J141" s="29"/>
      <c r="K141" s="29"/>
      <c r="L141" s="13"/>
    </row>
    <row r="142" ht="14.25" spans="1:12">
      <c r="A142" s="13">
        <v>140</v>
      </c>
      <c r="B142" s="13" t="s">
        <v>10</v>
      </c>
      <c r="C142" s="13" t="s">
        <v>435</v>
      </c>
      <c r="D142" s="13" t="s">
        <v>666</v>
      </c>
      <c r="E142" s="13" t="s">
        <v>36</v>
      </c>
      <c r="F142" s="7" t="s">
        <v>667</v>
      </c>
      <c r="G142" s="7" t="s">
        <v>301</v>
      </c>
      <c r="H142" s="13">
        <v>5</v>
      </c>
      <c r="I142" s="7" t="s">
        <v>16</v>
      </c>
      <c r="J142" s="29" t="s">
        <v>668</v>
      </c>
      <c r="K142" s="29" t="s">
        <v>596</v>
      </c>
      <c r="L142" s="13" t="s">
        <v>469</v>
      </c>
    </row>
    <row r="143" ht="14.25" spans="1:12">
      <c r="A143" s="13">
        <v>141</v>
      </c>
      <c r="B143" s="13" t="s">
        <v>10</v>
      </c>
      <c r="C143" s="13" t="s">
        <v>435</v>
      </c>
      <c r="D143" s="13" t="s">
        <v>666</v>
      </c>
      <c r="E143" s="13"/>
      <c r="F143" s="7" t="s">
        <v>669</v>
      </c>
      <c r="G143" s="7" t="s">
        <v>194</v>
      </c>
      <c r="H143" s="13"/>
      <c r="I143" s="7" t="s">
        <v>42</v>
      </c>
      <c r="J143" s="29"/>
      <c r="K143" s="29"/>
      <c r="L143" s="13"/>
    </row>
    <row r="144" ht="14.25" spans="1:12">
      <c r="A144" s="13">
        <v>142</v>
      </c>
      <c r="B144" s="13" t="s">
        <v>10</v>
      </c>
      <c r="C144" s="13" t="s">
        <v>435</v>
      </c>
      <c r="D144" s="13" t="s">
        <v>666</v>
      </c>
      <c r="E144" s="13"/>
      <c r="F144" s="7" t="s">
        <v>670</v>
      </c>
      <c r="G144" s="7" t="s">
        <v>228</v>
      </c>
      <c r="H144" s="13"/>
      <c r="I144" s="7" t="s">
        <v>20</v>
      </c>
      <c r="J144" s="29"/>
      <c r="K144" s="29"/>
      <c r="L144" s="13"/>
    </row>
    <row r="145" ht="14.25" spans="1:12">
      <c r="A145" s="13">
        <v>143</v>
      </c>
      <c r="B145" s="13" t="s">
        <v>10</v>
      </c>
      <c r="C145" s="13" t="s">
        <v>435</v>
      </c>
      <c r="D145" s="13" t="s">
        <v>666</v>
      </c>
      <c r="E145" s="13"/>
      <c r="F145" s="7" t="s">
        <v>671</v>
      </c>
      <c r="G145" s="7" t="s">
        <v>56</v>
      </c>
      <c r="H145" s="13"/>
      <c r="I145" s="7" t="s">
        <v>20</v>
      </c>
      <c r="J145" s="29"/>
      <c r="K145" s="29"/>
      <c r="L145" s="13"/>
    </row>
    <row r="146" ht="14.25" spans="1:12">
      <c r="A146" s="13">
        <v>144</v>
      </c>
      <c r="B146" s="13" t="s">
        <v>10</v>
      </c>
      <c r="C146" s="13" t="s">
        <v>435</v>
      </c>
      <c r="D146" s="13" t="s">
        <v>666</v>
      </c>
      <c r="E146" s="13"/>
      <c r="F146" s="7" t="s">
        <v>672</v>
      </c>
      <c r="G146" s="7" t="s">
        <v>112</v>
      </c>
      <c r="H146" s="13"/>
      <c r="I146" s="7" t="s">
        <v>45</v>
      </c>
      <c r="J146" s="29"/>
      <c r="K146" s="29"/>
      <c r="L146" s="13"/>
    </row>
    <row r="147" ht="14.25" spans="1:12">
      <c r="A147" s="13">
        <v>145</v>
      </c>
      <c r="B147" s="14" t="s">
        <v>10</v>
      </c>
      <c r="C147" s="14" t="s">
        <v>435</v>
      </c>
      <c r="D147" s="14" t="s">
        <v>673</v>
      </c>
      <c r="E147" s="13" t="s">
        <v>36</v>
      </c>
      <c r="F147" s="13" t="s">
        <v>674</v>
      </c>
      <c r="G147" s="13" t="s">
        <v>52</v>
      </c>
      <c r="H147" s="14">
        <v>5</v>
      </c>
      <c r="I147" s="7" t="s">
        <v>16</v>
      </c>
      <c r="J147" s="46" t="s">
        <v>675</v>
      </c>
      <c r="K147" s="46" t="s">
        <v>596</v>
      </c>
      <c r="L147" s="14" t="s">
        <v>469</v>
      </c>
    </row>
    <row r="148" ht="14.25" spans="1:12">
      <c r="A148" s="13">
        <v>146</v>
      </c>
      <c r="B148" s="16" t="s">
        <v>10</v>
      </c>
      <c r="C148" s="16" t="s">
        <v>435</v>
      </c>
      <c r="D148" s="16" t="s">
        <v>673</v>
      </c>
      <c r="E148" s="13"/>
      <c r="F148" s="13" t="s">
        <v>676</v>
      </c>
      <c r="G148" s="13" t="s">
        <v>208</v>
      </c>
      <c r="H148" s="16"/>
      <c r="I148" s="13" t="s">
        <v>42</v>
      </c>
      <c r="J148" s="47"/>
      <c r="K148" s="47"/>
      <c r="L148" s="16"/>
    </row>
    <row r="149" ht="14.25" spans="1:12">
      <c r="A149" s="13">
        <v>147</v>
      </c>
      <c r="B149" s="16" t="s">
        <v>10</v>
      </c>
      <c r="C149" s="16" t="s">
        <v>435</v>
      </c>
      <c r="D149" s="16" t="s">
        <v>673</v>
      </c>
      <c r="E149" s="13"/>
      <c r="F149" s="13" t="s">
        <v>677</v>
      </c>
      <c r="G149" s="13" t="s">
        <v>446</v>
      </c>
      <c r="H149" s="16"/>
      <c r="I149" s="13" t="s">
        <v>355</v>
      </c>
      <c r="J149" s="47"/>
      <c r="K149" s="47"/>
      <c r="L149" s="16"/>
    </row>
    <row r="150" ht="14.25" spans="1:12">
      <c r="A150" s="13">
        <v>148</v>
      </c>
      <c r="B150" s="16" t="s">
        <v>10</v>
      </c>
      <c r="C150" s="16" t="s">
        <v>435</v>
      </c>
      <c r="D150" s="16" t="s">
        <v>673</v>
      </c>
      <c r="E150" s="13"/>
      <c r="F150" s="13" t="s">
        <v>678</v>
      </c>
      <c r="G150" s="13" t="s">
        <v>679</v>
      </c>
      <c r="H150" s="16"/>
      <c r="I150" s="13" t="s">
        <v>110</v>
      </c>
      <c r="J150" s="47"/>
      <c r="K150" s="47"/>
      <c r="L150" s="16"/>
    </row>
    <row r="151" ht="14.25" spans="1:12">
      <c r="A151" s="13">
        <v>149</v>
      </c>
      <c r="B151" s="17" t="s">
        <v>10</v>
      </c>
      <c r="C151" s="17" t="s">
        <v>435</v>
      </c>
      <c r="D151" s="17" t="s">
        <v>673</v>
      </c>
      <c r="E151" s="13"/>
      <c r="F151" s="13" t="s">
        <v>680</v>
      </c>
      <c r="G151" s="13" t="s">
        <v>426</v>
      </c>
      <c r="H151" s="17"/>
      <c r="I151" s="13" t="s">
        <v>497</v>
      </c>
      <c r="J151" s="48"/>
      <c r="K151" s="48"/>
      <c r="L151" s="17"/>
    </row>
    <row r="152" ht="14.25" spans="1:12">
      <c r="A152" s="13">
        <v>150</v>
      </c>
      <c r="B152" s="13" t="s">
        <v>10</v>
      </c>
      <c r="C152" s="13" t="s">
        <v>435</v>
      </c>
      <c r="D152" s="13" t="s">
        <v>673</v>
      </c>
      <c r="E152" s="13" t="s">
        <v>36</v>
      </c>
      <c r="F152" s="13" t="s">
        <v>681</v>
      </c>
      <c r="G152" s="13" t="s">
        <v>208</v>
      </c>
      <c r="H152" s="13">
        <v>5</v>
      </c>
      <c r="I152" s="13" t="s">
        <v>16</v>
      </c>
      <c r="J152" s="29" t="s">
        <v>675</v>
      </c>
      <c r="K152" s="29" t="s">
        <v>596</v>
      </c>
      <c r="L152" s="13" t="s">
        <v>469</v>
      </c>
    </row>
    <row r="153" ht="14.25" spans="1:12">
      <c r="A153" s="13">
        <v>151</v>
      </c>
      <c r="B153" s="13" t="s">
        <v>10</v>
      </c>
      <c r="C153" s="13" t="s">
        <v>435</v>
      </c>
      <c r="D153" s="13" t="s">
        <v>673</v>
      </c>
      <c r="E153" s="13"/>
      <c r="F153" s="13" t="s">
        <v>682</v>
      </c>
      <c r="G153" s="13" t="s">
        <v>440</v>
      </c>
      <c r="H153" s="13"/>
      <c r="I153" s="13" t="s">
        <v>683</v>
      </c>
      <c r="J153" s="29"/>
      <c r="K153" s="29"/>
      <c r="L153" s="13"/>
    </row>
    <row r="154" ht="14.25" spans="1:12">
      <c r="A154" s="13">
        <v>152</v>
      </c>
      <c r="B154" s="13" t="s">
        <v>10</v>
      </c>
      <c r="C154" s="13" t="s">
        <v>435</v>
      </c>
      <c r="D154" s="13" t="s">
        <v>673</v>
      </c>
      <c r="E154" s="13"/>
      <c r="F154" s="13" t="s">
        <v>684</v>
      </c>
      <c r="G154" s="13" t="s">
        <v>685</v>
      </c>
      <c r="H154" s="13"/>
      <c r="I154" s="13" t="s">
        <v>686</v>
      </c>
      <c r="J154" s="29"/>
      <c r="K154" s="29"/>
      <c r="L154" s="13"/>
    </row>
    <row r="155" ht="14.25" spans="1:12">
      <c r="A155" s="13">
        <v>153</v>
      </c>
      <c r="B155" s="13" t="s">
        <v>10</v>
      </c>
      <c r="C155" s="13" t="s">
        <v>435</v>
      </c>
      <c r="D155" s="13" t="s">
        <v>673</v>
      </c>
      <c r="E155" s="13"/>
      <c r="F155" s="13" t="s">
        <v>687</v>
      </c>
      <c r="G155" s="13" t="s">
        <v>25</v>
      </c>
      <c r="H155" s="13"/>
      <c r="I155" s="13" t="s">
        <v>688</v>
      </c>
      <c r="J155" s="29"/>
      <c r="K155" s="29"/>
      <c r="L155" s="13"/>
    </row>
    <row r="156" ht="14.25" spans="1:12">
      <c r="A156" s="13">
        <v>154</v>
      </c>
      <c r="B156" s="13" t="s">
        <v>10</v>
      </c>
      <c r="C156" s="13" t="s">
        <v>435</v>
      </c>
      <c r="D156" s="13" t="s">
        <v>673</v>
      </c>
      <c r="E156" s="13"/>
      <c r="F156" s="13" t="s">
        <v>689</v>
      </c>
      <c r="G156" s="13" t="s">
        <v>419</v>
      </c>
      <c r="H156" s="13"/>
      <c r="I156" s="13" t="s">
        <v>690</v>
      </c>
      <c r="J156" s="29"/>
      <c r="K156" s="29"/>
      <c r="L156" s="13"/>
    </row>
  </sheetData>
  <autoFilter xmlns:etc="http://www.wps.cn/officeDocument/2017/etCustomData" ref="A2:K156" etc:filterBottomFollowUsedRange="0">
    <extLst/>
  </autoFilter>
  <mergeCells count="186">
    <mergeCell ref="A1:L1"/>
    <mergeCell ref="E3:E7"/>
    <mergeCell ref="E8:E9"/>
    <mergeCell ref="E10:E11"/>
    <mergeCell ref="E12:E15"/>
    <mergeCell ref="E16:E19"/>
    <mergeCell ref="E20:E22"/>
    <mergeCell ref="E23:E26"/>
    <mergeCell ref="E27:E31"/>
    <mergeCell ref="E32:E35"/>
    <mergeCell ref="E36:E40"/>
    <mergeCell ref="E41:E42"/>
    <mergeCell ref="E43:E45"/>
    <mergeCell ref="E46:E48"/>
    <mergeCell ref="E49:E51"/>
    <mergeCell ref="E52:E55"/>
    <mergeCell ref="E56:E59"/>
    <mergeCell ref="E60:E63"/>
    <mergeCell ref="E64:E67"/>
    <mergeCell ref="E68:E72"/>
    <mergeCell ref="E73:E77"/>
    <mergeCell ref="E78:E83"/>
    <mergeCell ref="E84:E89"/>
    <mergeCell ref="E90:E96"/>
    <mergeCell ref="E97:E101"/>
    <mergeCell ref="E102:E106"/>
    <mergeCell ref="E107:E111"/>
    <mergeCell ref="E113:E115"/>
    <mergeCell ref="E116:E118"/>
    <mergeCell ref="E119:E122"/>
    <mergeCell ref="E123:E127"/>
    <mergeCell ref="E128:E131"/>
    <mergeCell ref="E132:E134"/>
    <mergeCell ref="E135:E137"/>
    <mergeCell ref="E138:E141"/>
    <mergeCell ref="E142:E146"/>
    <mergeCell ref="E147:E151"/>
    <mergeCell ref="E152:E156"/>
    <mergeCell ref="H3:H7"/>
    <mergeCell ref="H8:H9"/>
    <mergeCell ref="H10:H11"/>
    <mergeCell ref="H12:H15"/>
    <mergeCell ref="H16:H19"/>
    <mergeCell ref="H20:H22"/>
    <mergeCell ref="H23:H26"/>
    <mergeCell ref="H27:H31"/>
    <mergeCell ref="H32:H35"/>
    <mergeCell ref="H36:H40"/>
    <mergeCell ref="H41:H42"/>
    <mergeCell ref="H43:H45"/>
    <mergeCell ref="H46:H48"/>
    <mergeCell ref="H49:H51"/>
    <mergeCell ref="H52:H55"/>
    <mergeCell ref="H56:H59"/>
    <mergeCell ref="H60:H63"/>
    <mergeCell ref="H64:H67"/>
    <mergeCell ref="H68:H72"/>
    <mergeCell ref="H73:H77"/>
    <mergeCell ref="H78:H83"/>
    <mergeCell ref="H84:H89"/>
    <mergeCell ref="H90:H96"/>
    <mergeCell ref="H97:H101"/>
    <mergeCell ref="H102:H106"/>
    <mergeCell ref="H107:H111"/>
    <mergeCell ref="H113:H115"/>
    <mergeCell ref="H116:H118"/>
    <mergeCell ref="H119:H122"/>
    <mergeCell ref="H123:H127"/>
    <mergeCell ref="H128:H131"/>
    <mergeCell ref="H132:H134"/>
    <mergeCell ref="H135:H137"/>
    <mergeCell ref="H138:H141"/>
    <mergeCell ref="H142:H146"/>
    <mergeCell ref="H147:H151"/>
    <mergeCell ref="H152:H156"/>
    <mergeCell ref="J3:J7"/>
    <mergeCell ref="J8:J9"/>
    <mergeCell ref="J10:J11"/>
    <mergeCell ref="J12:J15"/>
    <mergeCell ref="J16:J19"/>
    <mergeCell ref="J20:J22"/>
    <mergeCell ref="J23:J26"/>
    <mergeCell ref="J27:J31"/>
    <mergeCell ref="J32:J35"/>
    <mergeCell ref="J36:J40"/>
    <mergeCell ref="J41:J42"/>
    <mergeCell ref="J43:J45"/>
    <mergeCell ref="J46:J48"/>
    <mergeCell ref="J49:J51"/>
    <mergeCell ref="J52:J55"/>
    <mergeCell ref="J56:J59"/>
    <mergeCell ref="J60:J63"/>
    <mergeCell ref="J64:J67"/>
    <mergeCell ref="J68:J72"/>
    <mergeCell ref="J73:J77"/>
    <mergeCell ref="J78:J83"/>
    <mergeCell ref="J84:J89"/>
    <mergeCell ref="J90:J96"/>
    <mergeCell ref="J97:J101"/>
    <mergeCell ref="J102:J106"/>
    <mergeCell ref="J107:J111"/>
    <mergeCell ref="J113:J115"/>
    <mergeCell ref="J116:J118"/>
    <mergeCell ref="J119:J122"/>
    <mergeCell ref="J123:J127"/>
    <mergeCell ref="J128:J131"/>
    <mergeCell ref="J132:J134"/>
    <mergeCell ref="J135:J137"/>
    <mergeCell ref="J138:J141"/>
    <mergeCell ref="J142:J146"/>
    <mergeCell ref="J147:J151"/>
    <mergeCell ref="J152:J156"/>
    <mergeCell ref="K3:K7"/>
    <mergeCell ref="K8:K9"/>
    <mergeCell ref="K10:K11"/>
    <mergeCell ref="K12:K15"/>
    <mergeCell ref="K16:K19"/>
    <mergeCell ref="K20:K22"/>
    <mergeCell ref="K23:K26"/>
    <mergeCell ref="K27:K31"/>
    <mergeCell ref="K32:K35"/>
    <mergeCell ref="K36:K40"/>
    <mergeCell ref="K41:K42"/>
    <mergeCell ref="K43:K45"/>
    <mergeCell ref="K46:K48"/>
    <mergeCell ref="K49:K51"/>
    <mergeCell ref="K52:K55"/>
    <mergeCell ref="K56:K59"/>
    <mergeCell ref="K60:K63"/>
    <mergeCell ref="K64:K67"/>
    <mergeCell ref="K68:K72"/>
    <mergeCell ref="K73:K77"/>
    <mergeCell ref="K78:K83"/>
    <mergeCell ref="K84:K89"/>
    <mergeCell ref="K90:K96"/>
    <mergeCell ref="K97:K101"/>
    <mergeCell ref="K102:K106"/>
    <mergeCell ref="K107:K111"/>
    <mergeCell ref="K113:K115"/>
    <mergeCell ref="K116:K118"/>
    <mergeCell ref="K119:K122"/>
    <mergeCell ref="K123:K127"/>
    <mergeCell ref="K128:K131"/>
    <mergeCell ref="K132:K134"/>
    <mergeCell ref="K135:K137"/>
    <mergeCell ref="K138:K141"/>
    <mergeCell ref="K142:K146"/>
    <mergeCell ref="K147:K151"/>
    <mergeCell ref="K152:K156"/>
    <mergeCell ref="L3:L7"/>
    <mergeCell ref="L8:L9"/>
    <mergeCell ref="L10:L11"/>
    <mergeCell ref="L12:L15"/>
    <mergeCell ref="L16:L19"/>
    <mergeCell ref="L20:L22"/>
    <mergeCell ref="L23:L26"/>
    <mergeCell ref="L27:L31"/>
    <mergeCell ref="L32:L35"/>
    <mergeCell ref="L36:L40"/>
    <mergeCell ref="L41:L42"/>
    <mergeCell ref="L43:L45"/>
    <mergeCell ref="L46:L48"/>
    <mergeCell ref="L49:L51"/>
    <mergeCell ref="L52:L55"/>
    <mergeCell ref="L56:L59"/>
    <mergeCell ref="L60:L63"/>
    <mergeCell ref="L64:L67"/>
    <mergeCell ref="L68:L72"/>
    <mergeCell ref="L73:L77"/>
    <mergeCell ref="L78:L83"/>
    <mergeCell ref="L84:L89"/>
    <mergeCell ref="L90:L96"/>
    <mergeCell ref="L97:L101"/>
    <mergeCell ref="L102:L106"/>
    <mergeCell ref="L107:L111"/>
    <mergeCell ref="L113:L115"/>
    <mergeCell ref="L116:L118"/>
    <mergeCell ref="L119:L122"/>
    <mergeCell ref="L123:L127"/>
    <mergeCell ref="L128:L131"/>
    <mergeCell ref="L132:L134"/>
    <mergeCell ref="L135:L137"/>
    <mergeCell ref="L138:L141"/>
    <mergeCell ref="L142:L146"/>
    <mergeCell ref="L147:L151"/>
    <mergeCell ref="L152:L156"/>
  </mergeCells>
  <conditionalFormatting sqref="G138">
    <cfRule type="duplicateValues" dxfId="1" priority="5"/>
  </conditionalFormatting>
  <conditionalFormatting sqref="G139">
    <cfRule type="duplicateValues" dxfId="1" priority="4"/>
  </conditionalFormatting>
  <conditionalFormatting sqref="G140">
    <cfRule type="duplicateValues" dxfId="1" priority="3"/>
  </conditionalFormatting>
  <conditionalFormatting sqref="G141">
    <cfRule type="duplicateValues" dxfId="1" priority="2"/>
  </conditionalFormatting>
  <conditionalFormatting sqref="G147:G151">
    <cfRule type="duplicateValues" dxfId="1" priority="1"/>
  </conditionalFormatting>
  <pageMargins left="0.75" right="0.75" top="0.747916666666667" bottom="0.66875" header="0.5" footer="0.5"/>
  <pageSetup paperSize="9" scale="9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selection activeCell="M13" sqref="M13"/>
    </sheetView>
  </sheetViews>
  <sheetFormatPr defaultColWidth="9" defaultRowHeight="13.5"/>
  <cols>
    <col min="2" max="2" width="11.5" customWidth="1"/>
    <col min="6" max="6" width="19.125" customWidth="1"/>
    <col min="7" max="7" width="10.25" customWidth="1"/>
    <col min="8" max="8" width="10.375"/>
  </cols>
  <sheetData>
    <row r="1" ht="25" customHeight="1" spans="1:11">
      <c r="A1" s="1" t="s">
        <v>691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 t="s">
        <v>692</v>
      </c>
      <c r="C2" s="2" t="s">
        <v>693</v>
      </c>
      <c r="D2" s="2" t="s">
        <v>694</v>
      </c>
      <c r="E2" s="3" t="s">
        <v>695</v>
      </c>
      <c r="F2" s="2" t="s">
        <v>696</v>
      </c>
      <c r="G2" s="4" t="s">
        <v>697</v>
      </c>
      <c r="H2" s="3" t="s">
        <v>698</v>
      </c>
      <c r="I2" s="4" t="s">
        <v>699</v>
      </c>
    </row>
    <row r="3" ht="18" customHeight="1" spans="1:11">
      <c r="A3" s="5">
        <v>1</v>
      </c>
      <c r="B3" s="5" t="s">
        <v>34</v>
      </c>
      <c r="C3" s="5" t="s">
        <v>700</v>
      </c>
      <c r="D3" s="5" t="s">
        <v>701</v>
      </c>
      <c r="E3" s="5" t="s">
        <v>701</v>
      </c>
      <c r="F3" s="6" t="s">
        <v>702</v>
      </c>
      <c r="G3" s="7" t="s">
        <v>703</v>
      </c>
      <c r="H3" s="5" t="s">
        <v>704</v>
      </c>
      <c r="I3" s="5"/>
    </row>
    <row r="4" ht="18" customHeight="1" spans="1:11">
      <c r="A4" s="5">
        <v>2</v>
      </c>
      <c r="B4" s="5" t="s">
        <v>34</v>
      </c>
      <c r="C4" s="5" t="s">
        <v>467</v>
      </c>
      <c r="D4" s="5" t="s">
        <v>705</v>
      </c>
      <c r="E4" s="5" t="s">
        <v>705</v>
      </c>
      <c r="F4" s="6" t="s">
        <v>702</v>
      </c>
      <c r="G4" s="7" t="s">
        <v>703</v>
      </c>
      <c r="H4" s="5" t="s">
        <v>704</v>
      </c>
      <c r="I4" s="5"/>
    </row>
    <row r="5" ht="18" customHeight="1" spans="1:11">
      <c r="A5" s="5">
        <v>3</v>
      </c>
      <c r="B5" s="5" t="s">
        <v>34</v>
      </c>
      <c r="C5" s="5" t="s">
        <v>706</v>
      </c>
      <c r="D5" s="5" t="s">
        <v>707</v>
      </c>
      <c r="E5" s="5" t="s">
        <v>707</v>
      </c>
      <c r="F5" s="6" t="s">
        <v>702</v>
      </c>
      <c r="G5" s="7" t="s">
        <v>703</v>
      </c>
      <c r="H5" s="5" t="s">
        <v>704</v>
      </c>
      <c r="I5" s="5"/>
    </row>
    <row r="6" ht="18" customHeight="1" spans="1:11">
      <c r="A6" s="5">
        <v>4</v>
      </c>
      <c r="B6" s="5" t="s">
        <v>34</v>
      </c>
      <c r="C6" s="5" t="s">
        <v>708</v>
      </c>
      <c r="D6" s="5" t="s">
        <v>709</v>
      </c>
      <c r="E6" s="5" t="s">
        <v>710</v>
      </c>
      <c r="F6" s="6" t="s">
        <v>702</v>
      </c>
      <c r="G6" s="7" t="s">
        <v>703</v>
      </c>
      <c r="H6" s="5" t="s">
        <v>704</v>
      </c>
      <c r="I6" s="5"/>
    </row>
    <row r="7" ht="18" customHeight="1" spans="1:11">
      <c r="A7" s="5">
        <v>5</v>
      </c>
      <c r="B7" s="5" t="s">
        <v>435</v>
      </c>
      <c r="C7" s="5" t="s">
        <v>673</v>
      </c>
      <c r="D7" s="5" t="s">
        <v>711</v>
      </c>
      <c r="E7" s="5" t="s">
        <v>712</v>
      </c>
      <c r="F7" s="6" t="s">
        <v>702</v>
      </c>
      <c r="G7" s="7" t="s">
        <v>703</v>
      </c>
      <c r="H7" s="5" t="s">
        <v>704</v>
      </c>
      <c r="I7" s="5"/>
    </row>
    <row r="8" ht="18" customHeight="1" spans="1:11">
      <c r="A8" s="5">
        <v>6</v>
      </c>
      <c r="B8" s="5" t="s">
        <v>435</v>
      </c>
      <c r="C8" s="5" t="s">
        <v>713</v>
      </c>
      <c r="D8" s="5" t="s">
        <v>714</v>
      </c>
      <c r="E8" s="5" t="s">
        <v>714</v>
      </c>
      <c r="F8" s="6" t="s">
        <v>702</v>
      </c>
      <c r="G8" s="7" t="s">
        <v>703</v>
      </c>
      <c r="H8" s="5" t="s">
        <v>704</v>
      </c>
      <c r="I8" s="5"/>
    </row>
    <row r="9" ht="18" customHeight="1" spans="1:11">
      <c r="A9" s="5">
        <v>7</v>
      </c>
      <c r="B9" s="5" t="s">
        <v>435</v>
      </c>
      <c r="C9" s="5" t="s">
        <v>715</v>
      </c>
      <c r="D9" s="5" t="s">
        <v>716</v>
      </c>
      <c r="E9" s="5" t="s">
        <v>716</v>
      </c>
      <c r="F9" s="6" t="s">
        <v>702</v>
      </c>
      <c r="G9" s="7" t="s">
        <v>703</v>
      </c>
      <c r="H9" s="5" t="s">
        <v>704</v>
      </c>
      <c r="I9" s="5"/>
    </row>
    <row r="10" ht="18" customHeight="1" spans="1:11">
      <c r="A10" s="5">
        <v>8</v>
      </c>
      <c r="B10" s="5" t="s">
        <v>435</v>
      </c>
      <c r="C10" s="5" t="s">
        <v>717</v>
      </c>
      <c r="D10" s="5" t="s">
        <v>718</v>
      </c>
      <c r="E10" s="5" t="s">
        <v>718</v>
      </c>
      <c r="F10" s="6" t="s">
        <v>702</v>
      </c>
      <c r="G10" s="7" t="s">
        <v>703</v>
      </c>
      <c r="H10" s="5" t="s">
        <v>704</v>
      </c>
      <c r="I10" s="5"/>
    </row>
    <row r="11" ht="18" customHeight="1" spans="1:11">
      <c r="A11" s="5">
        <v>9</v>
      </c>
      <c r="B11" s="5" t="s">
        <v>435</v>
      </c>
      <c r="C11" s="5" t="s">
        <v>719</v>
      </c>
      <c r="D11" s="5" t="s">
        <v>720</v>
      </c>
      <c r="E11" s="5" t="s">
        <v>720</v>
      </c>
      <c r="F11" s="6" t="s">
        <v>702</v>
      </c>
      <c r="G11" s="7" t="s">
        <v>703</v>
      </c>
      <c r="H11" s="5" t="s">
        <v>704</v>
      </c>
      <c r="I11" s="5"/>
    </row>
    <row r="12" ht="18" customHeight="1" spans="1:11">
      <c r="A12" s="5">
        <v>10</v>
      </c>
      <c r="B12" s="5" t="s">
        <v>347</v>
      </c>
      <c r="C12" s="5" t="s">
        <v>721</v>
      </c>
      <c r="D12" s="5" t="s">
        <v>722</v>
      </c>
      <c r="E12" s="5" t="s">
        <v>722</v>
      </c>
      <c r="F12" s="6" t="s">
        <v>702</v>
      </c>
      <c r="G12" s="7" t="s">
        <v>703</v>
      </c>
      <c r="H12" s="5" t="s">
        <v>704</v>
      </c>
      <c r="I12" s="5"/>
    </row>
    <row r="13" ht="18" customHeight="1" spans="1:11">
      <c r="A13" s="5">
        <v>11</v>
      </c>
      <c r="B13" s="5" t="s">
        <v>347</v>
      </c>
      <c r="C13" s="5" t="s">
        <v>723</v>
      </c>
      <c r="D13" s="5" t="s">
        <v>724</v>
      </c>
      <c r="E13" s="5" t="s">
        <v>725</v>
      </c>
      <c r="F13" s="6" t="s">
        <v>702</v>
      </c>
      <c r="G13" s="7" t="s">
        <v>703</v>
      </c>
      <c r="H13" s="5" t="s">
        <v>704</v>
      </c>
      <c r="I13" s="5"/>
    </row>
    <row r="14" ht="18" customHeight="1" spans="1:11">
      <c r="A14" s="5">
        <v>12</v>
      </c>
      <c r="B14" s="5" t="s">
        <v>347</v>
      </c>
      <c r="C14" s="5" t="s">
        <v>726</v>
      </c>
      <c r="D14" s="5" t="s">
        <v>727</v>
      </c>
      <c r="E14" s="5" t="s">
        <v>728</v>
      </c>
      <c r="F14" s="6" t="s">
        <v>702</v>
      </c>
      <c r="G14" s="7" t="s">
        <v>703</v>
      </c>
      <c r="H14" s="5" t="s">
        <v>704</v>
      </c>
      <c r="I14" s="5"/>
    </row>
    <row r="15" ht="18" customHeight="1" spans="1:11">
      <c r="A15" s="5">
        <v>13</v>
      </c>
      <c r="B15" s="5" t="s">
        <v>347</v>
      </c>
      <c r="C15" s="5" t="s">
        <v>729</v>
      </c>
      <c r="D15" s="5" t="s">
        <v>730</v>
      </c>
      <c r="E15" s="5" t="s">
        <v>731</v>
      </c>
      <c r="F15" s="6" t="s">
        <v>702</v>
      </c>
      <c r="G15" s="7" t="s">
        <v>703</v>
      </c>
      <c r="H15" s="5" t="s">
        <v>704</v>
      </c>
      <c r="I15" s="5"/>
    </row>
    <row r="16" ht="18" customHeight="1" spans="1:11">
      <c r="A16" s="5">
        <v>14</v>
      </c>
      <c r="B16" s="5" t="s">
        <v>347</v>
      </c>
      <c r="C16" s="5" t="s">
        <v>498</v>
      </c>
      <c r="D16" s="5" t="s">
        <v>732</v>
      </c>
      <c r="E16" s="5" t="s">
        <v>733</v>
      </c>
      <c r="F16" s="6" t="s">
        <v>702</v>
      </c>
      <c r="G16" s="7" t="s">
        <v>703</v>
      </c>
      <c r="H16" s="5" t="s">
        <v>704</v>
      </c>
      <c r="I16" s="5"/>
    </row>
    <row r="17" ht="18" customHeight="1" spans="1:9">
      <c r="A17" s="5">
        <v>15</v>
      </c>
      <c r="B17" s="5" t="s">
        <v>407</v>
      </c>
      <c r="C17" s="5" t="s">
        <v>734</v>
      </c>
      <c r="D17" s="5" t="s">
        <v>735</v>
      </c>
      <c r="E17" s="5" t="s">
        <v>735</v>
      </c>
      <c r="F17" s="6" t="s">
        <v>702</v>
      </c>
      <c r="G17" s="7" t="s">
        <v>703</v>
      </c>
      <c r="H17" s="5" t="s">
        <v>704</v>
      </c>
      <c r="I17" s="5"/>
    </row>
    <row r="18" ht="18" customHeight="1" spans="1:9">
      <c r="A18" s="5">
        <v>16</v>
      </c>
      <c r="B18" s="5" t="s">
        <v>11</v>
      </c>
      <c r="C18" s="5" t="s">
        <v>27</v>
      </c>
      <c r="D18" s="5" t="s">
        <v>736</v>
      </c>
      <c r="E18" s="5" t="s">
        <v>736</v>
      </c>
      <c r="F18" s="6" t="s">
        <v>702</v>
      </c>
      <c r="G18" s="7" t="s">
        <v>703</v>
      </c>
      <c r="H18" s="5" t="s">
        <v>704</v>
      </c>
      <c r="I18" s="5"/>
    </row>
    <row r="19" ht="18" customHeight="1" spans="1:9">
      <c r="A19" s="5">
        <v>17</v>
      </c>
      <c r="B19" s="5" t="s">
        <v>11</v>
      </c>
      <c r="C19" s="5" t="s">
        <v>27</v>
      </c>
      <c r="D19" s="5" t="s">
        <v>737</v>
      </c>
      <c r="E19" s="5" t="s">
        <v>737</v>
      </c>
      <c r="F19" s="6" t="s">
        <v>702</v>
      </c>
      <c r="G19" s="7" t="s">
        <v>703</v>
      </c>
      <c r="H19" s="5" t="s">
        <v>704</v>
      </c>
      <c r="I19" s="5"/>
    </row>
    <row r="20" ht="18" customHeight="1" spans="1:9">
      <c r="A20" s="5">
        <v>18</v>
      </c>
      <c r="B20" s="5" t="s">
        <v>11</v>
      </c>
      <c r="C20" s="5" t="s">
        <v>27</v>
      </c>
      <c r="D20" s="5" t="s">
        <v>738</v>
      </c>
      <c r="E20" s="5" t="s">
        <v>739</v>
      </c>
      <c r="F20" s="6" t="s">
        <v>702</v>
      </c>
      <c r="G20" s="7" t="s">
        <v>703</v>
      </c>
      <c r="H20" s="5" t="s">
        <v>704</v>
      </c>
      <c r="I20" s="5"/>
    </row>
    <row r="21" ht="18" customHeight="1" spans="1:9">
      <c r="A21" s="5">
        <v>19</v>
      </c>
      <c r="B21" s="5" t="s">
        <v>11</v>
      </c>
      <c r="C21" s="5" t="s">
        <v>652</v>
      </c>
      <c r="D21" s="5" t="s">
        <v>740</v>
      </c>
      <c r="E21" s="5" t="s">
        <v>741</v>
      </c>
      <c r="F21" s="6" t="s">
        <v>702</v>
      </c>
      <c r="G21" s="7" t="s">
        <v>742</v>
      </c>
      <c r="H21" s="5" t="s">
        <v>704</v>
      </c>
      <c r="I21" s="5"/>
    </row>
    <row r="22" ht="18" customHeight="1" spans="1:9">
      <c r="A22" s="5">
        <v>20</v>
      </c>
      <c r="B22" s="5" t="s">
        <v>11</v>
      </c>
      <c r="C22" s="5" t="s">
        <v>743</v>
      </c>
      <c r="D22" s="5" t="s">
        <v>744</v>
      </c>
      <c r="E22" s="5" t="s">
        <v>745</v>
      </c>
      <c r="F22" s="6" t="s">
        <v>702</v>
      </c>
      <c r="G22" s="7" t="s">
        <v>746</v>
      </c>
      <c r="H22" s="5" t="s">
        <v>704</v>
      </c>
      <c r="I22" s="5"/>
    </row>
    <row r="23" ht="18" customHeight="1" spans="1:9">
      <c r="A23" s="5">
        <v>21</v>
      </c>
      <c r="B23" s="5" t="s">
        <v>11</v>
      </c>
      <c r="C23" s="5" t="s">
        <v>747</v>
      </c>
      <c r="D23" s="5" t="s">
        <v>748</v>
      </c>
      <c r="E23" s="5" t="s">
        <v>749</v>
      </c>
      <c r="F23" s="6" t="s">
        <v>702</v>
      </c>
      <c r="G23" s="7" t="s">
        <v>703</v>
      </c>
      <c r="H23" s="5" t="s">
        <v>704</v>
      </c>
      <c r="I23" s="5"/>
    </row>
    <row r="24" ht="18" customHeight="1" spans="1:9">
      <c r="A24" s="5">
        <v>22</v>
      </c>
      <c r="B24" s="5" t="s">
        <v>11</v>
      </c>
      <c r="C24" s="5" t="s">
        <v>610</v>
      </c>
      <c r="D24" s="5" t="s">
        <v>750</v>
      </c>
      <c r="E24" s="5" t="s">
        <v>750</v>
      </c>
      <c r="F24" s="6" t="s">
        <v>702</v>
      </c>
      <c r="G24" s="7" t="s">
        <v>703</v>
      </c>
      <c r="H24" s="5" t="s">
        <v>704</v>
      </c>
      <c r="I24" s="5"/>
    </row>
    <row r="25" ht="18" customHeight="1" spans="1:9">
      <c r="A25" s="5">
        <v>23</v>
      </c>
      <c r="B25" s="5" t="s">
        <v>11</v>
      </c>
      <c r="C25" s="5" t="s">
        <v>610</v>
      </c>
      <c r="D25" s="5" t="s">
        <v>751</v>
      </c>
      <c r="E25" s="5" t="s">
        <v>752</v>
      </c>
      <c r="F25" s="6" t="s">
        <v>702</v>
      </c>
      <c r="G25" s="7" t="s">
        <v>703</v>
      </c>
      <c r="H25" s="5" t="s">
        <v>704</v>
      </c>
      <c r="I25" s="5"/>
    </row>
    <row r="26" ht="18" customHeight="1" spans="1:9">
      <c r="A26" s="5">
        <v>24</v>
      </c>
      <c r="B26" s="5" t="s">
        <v>11</v>
      </c>
      <c r="C26" s="5" t="s">
        <v>621</v>
      </c>
      <c r="D26" s="5" t="s">
        <v>622</v>
      </c>
      <c r="E26" s="5" t="s">
        <v>622</v>
      </c>
      <c r="F26" s="6" t="s">
        <v>702</v>
      </c>
      <c r="G26" s="7" t="s">
        <v>703</v>
      </c>
      <c r="H26" s="5" t="s">
        <v>753</v>
      </c>
      <c r="I26" s="5"/>
    </row>
    <row r="27" ht="18" customHeight="1" spans="1:9">
      <c r="A27" s="5">
        <v>25</v>
      </c>
      <c r="B27" s="5" t="s">
        <v>11</v>
      </c>
      <c r="C27" s="5" t="s">
        <v>754</v>
      </c>
      <c r="D27" s="5" t="s">
        <v>755</v>
      </c>
      <c r="E27" s="5" t="s">
        <v>756</v>
      </c>
      <c r="F27" s="6" t="s">
        <v>702</v>
      </c>
      <c r="G27" s="7" t="s">
        <v>746</v>
      </c>
      <c r="H27" s="5" t="s">
        <v>704</v>
      </c>
      <c r="I27" s="5"/>
    </row>
    <row r="28" ht="18" customHeight="1" spans="1:9">
      <c r="A28" s="5">
        <v>26</v>
      </c>
      <c r="B28" s="5" t="s">
        <v>11</v>
      </c>
      <c r="C28" s="5" t="s">
        <v>754</v>
      </c>
      <c r="D28" s="5" t="s">
        <v>757</v>
      </c>
      <c r="E28" s="5" t="s">
        <v>757</v>
      </c>
      <c r="F28" s="6" t="s">
        <v>702</v>
      </c>
      <c r="G28" s="7" t="s">
        <v>703</v>
      </c>
      <c r="H28" s="5" t="s">
        <v>704</v>
      </c>
      <c r="I28" s="5"/>
    </row>
    <row r="29" ht="18" customHeight="1" spans="1:9">
      <c r="A29" s="5">
        <v>27</v>
      </c>
      <c r="B29" s="5" t="s">
        <v>11</v>
      </c>
      <c r="C29" s="5" t="s">
        <v>639</v>
      </c>
      <c r="D29" s="5" t="s">
        <v>758</v>
      </c>
      <c r="E29" s="5" t="s">
        <v>758</v>
      </c>
      <c r="F29" s="6" t="s">
        <v>702</v>
      </c>
      <c r="G29" s="7" t="s">
        <v>703</v>
      </c>
      <c r="H29" s="5" t="s">
        <v>704</v>
      </c>
      <c r="I29" s="5"/>
    </row>
    <row r="30" ht="18" customHeight="1" spans="1:9">
      <c r="A30" s="5">
        <v>28</v>
      </c>
      <c r="B30" s="5" t="s">
        <v>11</v>
      </c>
      <c r="C30" s="5" t="s">
        <v>639</v>
      </c>
      <c r="D30" s="5" t="s">
        <v>759</v>
      </c>
      <c r="E30" s="5" t="s">
        <v>760</v>
      </c>
      <c r="F30" s="6" t="s">
        <v>702</v>
      </c>
      <c r="G30" s="7" t="s">
        <v>703</v>
      </c>
      <c r="H30" s="5" t="s">
        <v>704</v>
      </c>
      <c r="I30" s="5"/>
    </row>
    <row r="31" ht="18" customHeight="1" spans="1:9">
      <c r="A31" s="5">
        <v>29</v>
      </c>
      <c r="B31" s="5" t="s">
        <v>358</v>
      </c>
      <c r="C31" s="5" t="s">
        <v>761</v>
      </c>
      <c r="D31" s="5" t="s">
        <v>762</v>
      </c>
      <c r="E31" s="5" t="s">
        <v>762</v>
      </c>
      <c r="F31" s="6" t="s">
        <v>702</v>
      </c>
      <c r="G31" s="7" t="s">
        <v>703</v>
      </c>
      <c r="H31" s="5" t="s">
        <v>704</v>
      </c>
      <c r="I31" s="5"/>
    </row>
    <row r="32" ht="18" customHeight="1" spans="1:9">
      <c r="A32" s="5">
        <v>30</v>
      </c>
      <c r="B32" s="5" t="s">
        <v>358</v>
      </c>
      <c r="C32" s="5" t="s">
        <v>763</v>
      </c>
      <c r="D32" s="5" t="s">
        <v>764</v>
      </c>
      <c r="E32" s="5" t="s">
        <v>764</v>
      </c>
      <c r="F32" s="6" t="s">
        <v>702</v>
      </c>
      <c r="G32" s="7" t="s">
        <v>703</v>
      </c>
      <c r="H32" s="5" t="s">
        <v>704</v>
      </c>
      <c r="I32" s="5"/>
    </row>
    <row r="33" ht="18" customHeight="1" spans="1:9">
      <c r="A33" s="5">
        <v>31</v>
      </c>
      <c r="B33" s="5" t="s">
        <v>358</v>
      </c>
      <c r="C33" s="5" t="s">
        <v>763</v>
      </c>
      <c r="D33" s="5" t="s">
        <v>765</v>
      </c>
      <c r="E33" s="5" t="s">
        <v>766</v>
      </c>
      <c r="F33" s="6" t="s">
        <v>702</v>
      </c>
      <c r="G33" s="7" t="s">
        <v>767</v>
      </c>
      <c r="H33" s="5" t="s">
        <v>704</v>
      </c>
      <c r="I33" s="5"/>
    </row>
    <row r="34" ht="18" customHeight="1" spans="1:9">
      <c r="A34" s="5">
        <v>32</v>
      </c>
      <c r="B34" s="5" t="s">
        <v>358</v>
      </c>
      <c r="C34" s="5" t="s">
        <v>768</v>
      </c>
      <c r="D34" s="5" t="s">
        <v>769</v>
      </c>
      <c r="E34" s="5" t="s">
        <v>769</v>
      </c>
      <c r="F34" s="6" t="s">
        <v>702</v>
      </c>
      <c r="G34" s="7" t="s">
        <v>703</v>
      </c>
      <c r="H34" s="5" t="s">
        <v>704</v>
      </c>
      <c r="I34" s="5"/>
    </row>
    <row r="35" ht="18" customHeight="1" spans="1:9">
      <c r="A35" s="5">
        <v>33</v>
      </c>
      <c r="B35" s="5" t="s">
        <v>358</v>
      </c>
      <c r="C35" s="5" t="s">
        <v>768</v>
      </c>
      <c r="D35" s="5" t="s">
        <v>770</v>
      </c>
      <c r="E35" s="5" t="s">
        <v>771</v>
      </c>
      <c r="F35" s="6" t="s">
        <v>702</v>
      </c>
      <c r="G35" s="7" t="s">
        <v>703</v>
      </c>
      <c r="H35" s="5" t="s">
        <v>753</v>
      </c>
      <c r="I35" s="5"/>
    </row>
    <row r="36" ht="18" customHeight="1" spans="1:9">
      <c r="A36" s="5">
        <v>34</v>
      </c>
      <c r="B36" s="5" t="s">
        <v>358</v>
      </c>
      <c r="C36" s="5" t="s">
        <v>772</v>
      </c>
      <c r="D36" s="5" t="s">
        <v>773</v>
      </c>
      <c r="E36" s="5" t="s">
        <v>774</v>
      </c>
      <c r="F36" s="6" t="s">
        <v>702</v>
      </c>
      <c r="G36" s="7" t="s">
        <v>703</v>
      </c>
      <c r="H36" s="5" t="s">
        <v>704</v>
      </c>
      <c r="I36" s="5"/>
    </row>
    <row r="37" ht="18" customHeight="1" spans="1:9">
      <c r="A37" s="5">
        <v>35</v>
      </c>
      <c r="B37" s="5" t="s">
        <v>358</v>
      </c>
      <c r="C37" s="5" t="s">
        <v>775</v>
      </c>
      <c r="D37" s="5" t="s">
        <v>776</v>
      </c>
      <c r="E37" s="5" t="s">
        <v>777</v>
      </c>
      <c r="F37" s="6" t="s">
        <v>702</v>
      </c>
      <c r="G37" s="7" t="s">
        <v>703</v>
      </c>
      <c r="H37" s="5" t="s">
        <v>704</v>
      </c>
      <c r="I37" s="5"/>
    </row>
    <row r="38" ht="18" customHeight="1" spans="1:9">
      <c r="A38" s="5">
        <v>36</v>
      </c>
      <c r="B38" s="5" t="s">
        <v>358</v>
      </c>
      <c r="C38" s="5" t="s">
        <v>778</v>
      </c>
      <c r="D38" s="5" t="s">
        <v>779</v>
      </c>
      <c r="E38" s="5" t="s">
        <v>779</v>
      </c>
      <c r="F38" s="6" t="s">
        <v>702</v>
      </c>
      <c r="G38" s="7" t="s">
        <v>703</v>
      </c>
      <c r="H38" s="5" t="s">
        <v>704</v>
      </c>
      <c r="I38" s="5"/>
    </row>
    <row r="39" ht="18" customHeight="1" spans="1:9">
      <c r="A39" s="5">
        <v>37</v>
      </c>
      <c r="B39" s="5" t="s">
        <v>358</v>
      </c>
      <c r="C39" s="5" t="s">
        <v>369</v>
      </c>
      <c r="D39" s="5" t="s">
        <v>780</v>
      </c>
      <c r="E39" s="5" t="s">
        <v>780</v>
      </c>
      <c r="F39" s="6" t="s">
        <v>702</v>
      </c>
      <c r="G39" s="7" t="s">
        <v>703</v>
      </c>
      <c r="H39" s="5" t="s">
        <v>704</v>
      </c>
      <c r="I39" s="5"/>
    </row>
    <row r="40" ht="18" customHeight="1" spans="1:9">
      <c r="A40" s="5">
        <v>38</v>
      </c>
      <c r="B40" s="5" t="s">
        <v>358</v>
      </c>
      <c r="C40" s="5" t="s">
        <v>761</v>
      </c>
      <c r="D40" s="5" t="s">
        <v>781</v>
      </c>
      <c r="E40" s="5" t="s">
        <v>781</v>
      </c>
      <c r="F40" s="6" t="s">
        <v>702</v>
      </c>
      <c r="G40" s="7" t="s">
        <v>703</v>
      </c>
      <c r="H40" s="5" t="s">
        <v>704</v>
      </c>
      <c r="I40" s="5"/>
    </row>
    <row r="41" ht="14.25" spans="1:9">
      <c r="A41" s="5">
        <v>39</v>
      </c>
      <c r="B41" s="5" t="s">
        <v>410</v>
      </c>
      <c r="C41" s="5" t="s">
        <v>782</v>
      </c>
      <c r="D41" s="5" t="s">
        <v>783</v>
      </c>
      <c r="E41" s="5" t="s">
        <v>783</v>
      </c>
      <c r="F41" s="6" t="s">
        <v>702</v>
      </c>
      <c r="G41" s="7" t="s">
        <v>703</v>
      </c>
      <c r="H41" s="5" t="s">
        <v>704</v>
      </c>
      <c r="I41" s="5"/>
    </row>
    <row r="42" ht="14.25" spans="1:9">
      <c r="A42" s="5">
        <v>40</v>
      </c>
      <c r="B42" s="5" t="s">
        <v>410</v>
      </c>
      <c r="C42" s="5" t="s">
        <v>784</v>
      </c>
      <c r="D42" s="5" t="s">
        <v>785</v>
      </c>
      <c r="E42" s="5" t="s">
        <v>785</v>
      </c>
      <c r="F42" s="6" t="s">
        <v>702</v>
      </c>
      <c r="G42" s="7" t="s">
        <v>703</v>
      </c>
      <c r="H42" s="5" t="s">
        <v>704</v>
      </c>
      <c r="I42" s="5"/>
    </row>
    <row r="43" ht="14.25" spans="1:9">
      <c r="A43" s="5">
        <v>41</v>
      </c>
      <c r="B43" s="5" t="s">
        <v>410</v>
      </c>
      <c r="C43" s="5" t="s">
        <v>784</v>
      </c>
      <c r="D43" s="5" t="s">
        <v>786</v>
      </c>
      <c r="E43" s="5" t="s">
        <v>787</v>
      </c>
      <c r="F43" s="6" t="s">
        <v>702</v>
      </c>
      <c r="G43" s="7" t="s">
        <v>767</v>
      </c>
      <c r="H43" s="5" t="s">
        <v>704</v>
      </c>
      <c r="I43" s="5"/>
    </row>
    <row r="44" ht="14.25" spans="1:9">
      <c r="A44" s="5">
        <v>42</v>
      </c>
      <c r="B44" s="5" t="s">
        <v>410</v>
      </c>
      <c r="C44" s="5" t="s">
        <v>788</v>
      </c>
      <c r="D44" s="5" t="s">
        <v>789</v>
      </c>
      <c r="E44" s="5" t="s">
        <v>789</v>
      </c>
      <c r="F44" s="6" t="s">
        <v>702</v>
      </c>
      <c r="G44" s="7" t="s">
        <v>703</v>
      </c>
      <c r="H44" s="5" t="s">
        <v>704</v>
      </c>
      <c r="I44" s="5"/>
    </row>
    <row r="45" ht="14.25" spans="1:9">
      <c r="A45" s="5">
        <v>43</v>
      </c>
      <c r="B45" s="5" t="s">
        <v>410</v>
      </c>
      <c r="C45" s="5" t="s">
        <v>421</v>
      </c>
      <c r="D45" s="5" t="s">
        <v>790</v>
      </c>
      <c r="E45" s="5" t="s">
        <v>791</v>
      </c>
      <c r="F45" s="6" t="s">
        <v>702</v>
      </c>
      <c r="G45" s="7" t="s">
        <v>703</v>
      </c>
      <c r="H45" s="5" t="s">
        <v>704</v>
      </c>
      <c r="I45" s="5"/>
    </row>
    <row r="46" ht="14.25" spans="1:9">
      <c r="A46" s="5">
        <v>44</v>
      </c>
      <c r="B46" s="5" t="s">
        <v>410</v>
      </c>
      <c r="C46" s="5" t="s">
        <v>792</v>
      </c>
      <c r="D46" s="5" t="s">
        <v>793</v>
      </c>
      <c r="E46" s="5" t="s">
        <v>793</v>
      </c>
      <c r="F46" s="6" t="s">
        <v>702</v>
      </c>
      <c r="G46" s="7" t="s">
        <v>703</v>
      </c>
      <c r="H46" s="5" t="s">
        <v>704</v>
      </c>
      <c r="I46" s="5"/>
    </row>
    <row r="47" ht="14.25" spans="1:9">
      <c r="A47" s="5">
        <v>45</v>
      </c>
      <c r="B47" s="5" t="s">
        <v>410</v>
      </c>
      <c r="C47" s="5" t="s">
        <v>794</v>
      </c>
      <c r="D47" s="5" t="s">
        <v>795</v>
      </c>
      <c r="E47" s="5" t="s">
        <v>795</v>
      </c>
      <c r="F47" s="6" t="s">
        <v>702</v>
      </c>
      <c r="G47" s="7" t="s">
        <v>703</v>
      </c>
      <c r="H47" s="5" t="s">
        <v>704</v>
      </c>
      <c r="I47" s="5"/>
    </row>
    <row r="48" ht="14.25" spans="1:9">
      <c r="A48" s="5">
        <v>46</v>
      </c>
      <c r="B48" s="5" t="s">
        <v>410</v>
      </c>
      <c r="C48" s="5" t="s">
        <v>414</v>
      </c>
      <c r="D48" s="5" t="s">
        <v>796</v>
      </c>
      <c r="E48" s="5" t="s">
        <v>797</v>
      </c>
      <c r="F48" s="6" t="s">
        <v>702</v>
      </c>
      <c r="G48" s="7" t="s">
        <v>703</v>
      </c>
      <c r="H48" s="5" t="s">
        <v>704</v>
      </c>
      <c r="I48" s="5"/>
    </row>
    <row r="49" ht="14.25" spans="1:9">
      <c r="A49" s="5">
        <v>47</v>
      </c>
      <c r="B49" s="5" t="s">
        <v>410</v>
      </c>
      <c r="C49" s="5" t="s">
        <v>798</v>
      </c>
      <c r="D49" s="5" t="s">
        <v>799</v>
      </c>
      <c r="E49" s="5" t="s">
        <v>799</v>
      </c>
      <c r="F49" s="6" t="s">
        <v>702</v>
      </c>
      <c r="G49" s="7" t="s">
        <v>703</v>
      </c>
      <c r="H49" s="5" t="s">
        <v>800</v>
      </c>
      <c r="I49" s="5"/>
    </row>
    <row r="50" ht="14.25" spans="1:9">
      <c r="A50" s="5">
        <v>48</v>
      </c>
      <c r="B50" s="5" t="s">
        <v>410</v>
      </c>
      <c r="C50" s="5" t="s">
        <v>801</v>
      </c>
      <c r="D50" s="5" t="s">
        <v>802</v>
      </c>
      <c r="E50" s="5" t="s">
        <v>803</v>
      </c>
      <c r="F50" s="6" t="s">
        <v>702</v>
      </c>
      <c r="G50" s="7" t="s">
        <v>804</v>
      </c>
      <c r="H50" s="5" t="s">
        <v>704</v>
      </c>
      <c r="I50" s="5"/>
    </row>
  </sheetData>
  <autoFilter xmlns:etc="http://www.wps.cn/officeDocument/2017/etCustomData" ref="A2:K40" etc:filterBottomFollowUsedRange="0">
    <extLst/>
  </autoFilter>
  <mergeCells count="1">
    <mergeCell ref="A1:K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新识别</vt:lpstr>
      <vt:lpstr>风险消除</vt:lpstr>
      <vt:lpstr>家庭成员自然变更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欢</cp:lastModifiedBy>
  <dcterms:created xsi:type="dcterms:W3CDTF">2023-11-16T03:12:00Z</dcterms:created>
  <dcterms:modified xsi:type="dcterms:W3CDTF">2026-06-26T08:01:25Z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CCF013B751154269925A5904FB42A6F3_11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