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<sst xmlns="http://schemas.openxmlformats.org/spreadsheetml/2006/main" count="712" uniqueCount="468">
  <si>
    <t>第六批生育补贴</t>
  </si>
  <si>
    <t>序号</t>
  </si>
  <si>
    <t>合同编号</t>
  </si>
  <si>
    <t>买受人</t>
  </si>
  <si>
    <t>网签时间</t>
  </si>
  <si>
    <t>备案时间</t>
  </si>
  <si>
    <t>项目名称</t>
  </si>
  <si>
    <t>合同面积</t>
  </si>
  <si>
    <t>生育补贴</t>
  </si>
  <si>
    <t>YX25003618</t>
  </si>
  <si>
    <t>沈旺</t>
  </si>
  <si>
    <t>2025.12.12</t>
  </si>
  <si>
    <t>2025.12.16</t>
  </si>
  <si>
    <t>城市之光</t>
  </si>
  <si>
    <t>YX25003904</t>
  </si>
  <si>
    <t>邢明学</t>
  </si>
  <si>
    <t>2025.12.29</t>
  </si>
  <si>
    <t>2025.12.30.</t>
  </si>
  <si>
    <t>YX25003905</t>
  </si>
  <si>
    <t>阮小艳</t>
  </si>
  <si>
    <t>YX25003954</t>
  </si>
  <si>
    <t>周珍珍</t>
  </si>
  <si>
    <t>育才府二期A地块</t>
  </si>
  <si>
    <t>YX25003903</t>
  </si>
  <si>
    <t>刘革众</t>
  </si>
  <si>
    <t>YX25003893</t>
  </si>
  <si>
    <t>成文兵</t>
  </si>
  <si>
    <t>YX25003807</t>
  </si>
  <si>
    <t>张佳</t>
  </si>
  <si>
    <t>YX25003689</t>
  </si>
  <si>
    <t>田易兵</t>
  </si>
  <si>
    <t>YX25003664</t>
  </si>
  <si>
    <t>陈杰</t>
  </si>
  <si>
    <t>YX25003662</t>
  </si>
  <si>
    <t>叶卫</t>
  </si>
  <si>
    <t>YX25003567</t>
  </si>
  <si>
    <t>陈依然</t>
  </si>
  <si>
    <t>YX25003562</t>
  </si>
  <si>
    <t>陈绪军</t>
  </si>
  <si>
    <t>YX25003553</t>
  </si>
  <si>
    <t>刘淑华</t>
  </si>
  <si>
    <t>YX25003505</t>
  </si>
  <si>
    <t>柯珊珊</t>
  </si>
  <si>
    <t>YX25003504</t>
  </si>
  <si>
    <t>邓小艳,赵恢钦</t>
  </si>
  <si>
    <t>YX25003474</t>
  </si>
  <si>
    <t>张绪炉</t>
  </si>
  <si>
    <t>育才府（一期）</t>
  </si>
  <si>
    <t>YX25003395</t>
  </si>
  <si>
    <t>柯亨宝</t>
  </si>
  <si>
    <t>YX25003257</t>
  </si>
  <si>
    <t>刘金</t>
  </si>
  <si>
    <t>YX25003143</t>
  </si>
  <si>
    <t>柯丽芳</t>
  </si>
  <si>
    <t>YX25003104</t>
  </si>
  <si>
    <t>贾贤芳</t>
  </si>
  <si>
    <t>YX25003089</t>
  </si>
  <si>
    <t>蔡礼凡</t>
  </si>
  <si>
    <t>YX25002998</t>
  </si>
  <si>
    <t>李豪</t>
  </si>
  <si>
    <t>YX25002996</t>
  </si>
  <si>
    <t>李莉</t>
  </si>
  <si>
    <t>YX25002950</t>
  </si>
  <si>
    <t>华卫强</t>
  </si>
  <si>
    <t>YX25002938</t>
  </si>
  <si>
    <t>汪华</t>
  </si>
  <si>
    <t>YX25002682</t>
  </si>
  <si>
    <t>陈建稳</t>
  </si>
  <si>
    <t>YX25002316</t>
  </si>
  <si>
    <t>伍珂乐</t>
  </si>
  <si>
    <t>YX25002965</t>
  </si>
  <si>
    <t>明廷浩</t>
  </si>
  <si>
    <t>2025.10.1</t>
  </si>
  <si>
    <t>铜锣湾广场</t>
  </si>
  <si>
    <t>YX25003780</t>
  </si>
  <si>
    <t>贾再雄</t>
  </si>
  <si>
    <t>2025.12.24</t>
  </si>
  <si>
    <t>YX25002838</t>
  </si>
  <si>
    <t>郭斌</t>
  </si>
  <si>
    <t>2025.09.19</t>
  </si>
  <si>
    <t>YX25003001</t>
  </si>
  <si>
    <t>童杰</t>
  </si>
  <si>
    <t>2025.10.05</t>
  </si>
  <si>
    <t>YX25003946</t>
  </si>
  <si>
    <t>伍晓清</t>
  </si>
  <si>
    <t>2025.12.31</t>
  </si>
  <si>
    <t>YX25003633</t>
  </si>
  <si>
    <t>兰新树</t>
  </si>
  <si>
    <t>太阳城·天骄18号楼</t>
  </si>
  <si>
    <t>YX25003452</t>
  </si>
  <si>
    <t>刘文淼</t>
  </si>
  <si>
    <t>太阳城·天骄20号楼</t>
  </si>
  <si>
    <t>YX25003450</t>
  </si>
  <si>
    <t>易丹丹</t>
  </si>
  <si>
    <t>YX25003424</t>
  </si>
  <si>
    <t>余会玲</t>
  </si>
  <si>
    <t>YX25003307</t>
  </si>
  <si>
    <t>孙富强</t>
  </si>
  <si>
    <t>YX25003227</t>
  </si>
  <si>
    <t>柯卫星</t>
  </si>
  <si>
    <t>太阳城·天骄19号楼</t>
  </si>
  <si>
    <t>YX25003221</t>
  </si>
  <si>
    <t>吴中高</t>
  </si>
  <si>
    <t>YX25003059</t>
  </si>
  <si>
    <t>袁淑芬</t>
  </si>
  <si>
    <t>YX25002275</t>
  </si>
  <si>
    <t>汪文强</t>
  </si>
  <si>
    <t>2025.07.22</t>
  </si>
  <si>
    <t>2025.7.22</t>
  </si>
  <si>
    <t>尚湖湾尚书院</t>
  </si>
  <si>
    <t>YX25003890</t>
  </si>
  <si>
    <t>柯明月</t>
  </si>
  <si>
    <t>2025.12.28</t>
  </si>
  <si>
    <t>YX25003181</t>
  </si>
  <si>
    <t>蔡姣姣</t>
  </si>
  <si>
    <t>2025.10.20</t>
  </si>
  <si>
    <t>YX25003010</t>
  </si>
  <si>
    <t>全敦发、邢丽霞</t>
  </si>
  <si>
    <t>涌金府（二期）</t>
  </si>
  <si>
    <t>YX25003083</t>
  </si>
  <si>
    <t>张伟伟、邓林方</t>
  </si>
  <si>
    <t>涌金府（一期）</t>
  </si>
  <si>
    <t>YX25003569</t>
  </si>
  <si>
    <t>涂细湖、孙莎</t>
  </si>
  <si>
    <t>YX25003672</t>
  </si>
  <si>
    <t>黄河</t>
  </si>
  <si>
    <t>2025.12.19</t>
  </si>
  <si>
    <t>2025.12.22</t>
  </si>
  <si>
    <t>世荣梅园</t>
  </si>
  <si>
    <t>YX25000094</t>
  </si>
  <si>
    <t>余立顺</t>
  </si>
  <si>
    <t>2025.1.15</t>
  </si>
  <si>
    <t>2025.1.21</t>
  </si>
  <si>
    <t>YX25000924</t>
  </si>
  <si>
    <t>郭学城</t>
  </si>
  <si>
    <t>2025.3.14</t>
  </si>
  <si>
    <t>2025.3.19</t>
  </si>
  <si>
    <t>YX25002768</t>
  </si>
  <si>
    <t>王锦龙</t>
  </si>
  <si>
    <t>2025.09.10</t>
  </si>
  <si>
    <t>2025.09.11</t>
  </si>
  <si>
    <t>王龙港三期</t>
  </si>
  <si>
    <t>YX25002968</t>
  </si>
  <si>
    <t>刘颜</t>
  </si>
  <si>
    <t>2025.10.07</t>
  </si>
  <si>
    <t>2025.10.09</t>
  </si>
  <si>
    <t>YX25003478</t>
  </si>
  <si>
    <t>魏世杰</t>
  </si>
  <si>
    <t>2025.11.21</t>
  </si>
  <si>
    <t>YX25003402</t>
  </si>
  <si>
    <t>黄文婕</t>
  </si>
  <si>
    <t>2025.11.10</t>
  </si>
  <si>
    <t>2025.12.2</t>
  </si>
  <si>
    <t>新城首府</t>
  </si>
  <si>
    <t>YX25003706</t>
  </si>
  <si>
    <t>李晶晶</t>
  </si>
  <si>
    <t>YX25003819</t>
  </si>
  <si>
    <t>蔡林珍</t>
  </si>
  <si>
    <t>2025.12.25</t>
  </si>
  <si>
    <t>YX25002995</t>
  </si>
  <si>
    <t>汪祖雄</t>
  </si>
  <si>
    <t>2025.10.4</t>
  </si>
  <si>
    <t>YX25003255</t>
  </si>
  <si>
    <t>何晓慧</t>
  </si>
  <si>
    <t>2025.10.29</t>
  </si>
  <si>
    <t>YX25003589</t>
  </si>
  <si>
    <t>吴晓清</t>
  </si>
  <si>
    <t>2025.1.7</t>
  </si>
  <si>
    <t>YX25003363</t>
  </si>
  <si>
    <t>朱康</t>
  </si>
  <si>
    <t>2025.11.5</t>
  </si>
  <si>
    <t>YX25003811</t>
  </si>
  <si>
    <t>刘秋平</t>
  </si>
  <si>
    <t>新城学府</t>
  </si>
  <si>
    <t>YX25003110</t>
  </si>
  <si>
    <t>马兰平</t>
  </si>
  <si>
    <t>2025.10.14</t>
  </si>
  <si>
    <t>2025.10.24</t>
  </si>
  <si>
    <t>YX24003587</t>
  </si>
  <si>
    <t>何璇</t>
  </si>
  <si>
    <t>2024.10.23</t>
  </si>
  <si>
    <t>2024.12.25</t>
  </si>
  <si>
    <t>YX25003361</t>
  </si>
  <si>
    <t>何芸</t>
  </si>
  <si>
    <t>2025.11.3</t>
  </si>
  <si>
    <t>2025.11.12</t>
  </si>
  <si>
    <t>YX25003158</t>
  </si>
  <si>
    <t>马哲金</t>
  </si>
  <si>
    <t>2025.10.17</t>
  </si>
  <si>
    <t>2025.10.30</t>
  </si>
  <si>
    <t>YX25002985</t>
  </si>
  <si>
    <t>王晓春</t>
  </si>
  <si>
    <t>两湖御府</t>
  </si>
  <si>
    <t>YX25003137</t>
  </si>
  <si>
    <t>袁怀祥</t>
  </si>
  <si>
    <t>2025.10.15</t>
  </si>
  <si>
    <t>YX25002429</t>
  </si>
  <si>
    <t>胡月霞</t>
  </si>
  <si>
    <t>2025.8.11</t>
  </si>
  <si>
    <t>2025.8.18</t>
  </si>
  <si>
    <t>YX25002741</t>
  </si>
  <si>
    <t>柯丹</t>
  </si>
  <si>
    <t>2025.9.9</t>
  </si>
  <si>
    <t>2025.9.19</t>
  </si>
  <si>
    <t>YX25000198</t>
  </si>
  <si>
    <t>刘元瑞</t>
  </si>
  <si>
    <t>2025.9.26</t>
  </si>
  <si>
    <t>2025.9.30</t>
  </si>
  <si>
    <t>YX25003203</t>
  </si>
  <si>
    <t>柯贤风</t>
  </si>
  <si>
    <t>2025.10.22</t>
  </si>
  <si>
    <t>YX25003373</t>
  </si>
  <si>
    <t>伍庐山</t>
  </si>
  <si>
    <t>YX25003641</t>
  </si>
  <si>
    <t>程无焦</t>
  </si>
  <si>
    <t>YX25003696</t>
  </si>
  <si>
    <t>彭高发</t>
  </si>
  <si>
    <t>2025.12.20</t>
  </si>
  <si>
    <t>2025.12.30</t>
  </si>
  <si>
    <t>YX25003742</t>
  </si>
  <si>
    <t>汪洁</t>
  </si>
  <si>
    <t>YX25003653</t>
  </si>
  <si>
    <t>徐显栋</t>
  </si>
  <si>
    <t>2025.12.17</t>
  </si>
  <si>
    <t>YX24004146</t>
  </si>
  <si>
    <t>钟娅</t>
  </si>
  <si>
    <t>2024.12.27</t>
  </si>
  <si>
    <t>2025.01.06</t>
  </si>
  <si>
    <t>万隆花城</t>
  </si>
  <si>
    <t>YX25003350</t>
  </si>
  <si>
    <t>乐翠婷</t>
  </si>
  <si>
    <t>2025.11.03</t>
  </si>
  <si>
    <t>YX25003605</t>
  </si>
  <si>
    <t>王秋景</t>
  </si>
  <si>
    <t>2025.12.10</t>
  </si>
  <si>
    <t>YX25003614</t>
  </si>
  <si>
    <t>叶婉</t>
  </si>
  <si>
    <t>2025.12.11</t>
  </si>
  <si>
    <t>YX25003612</t>
  </si>
  <si>
    <t>柯栋成</t>
  </si>
  <si>
    <t>YX25003400</t>
  </si>
  <si>
    <t>王水兰</t>
  </si>
  <si>
    <t>2025.12.09</t>
  </si>
  <si>
    <t>城发.世纪铭城</t>
  </si>
  <si>
    <t>YX25003593</t>
  </si>
  <si>
    <t>马爽</t>
  </si>
  <si>
    <t>2025.12.08</t>
  </si>
  <si>
    <t>YX25003014</t>
  </si>
  <si>
    <t>阮园玲</t>
  </si>
  <si>
    <t>2025.10.7</t>
  </si>
  <si>
    <t>2025.10.11</t>
  </si>
  <si>
    <t>宏维·华仁北郡三期</t>
  </si>
  <si>
    <t>YX25003020</t>
  </si>
  <si>
    <t>万名峰</t>
  </si>
  <si>
    <t>2025.10.9</t>
  </si>
  <si>
    <t>YX25003328</t>
  </si>
  <si>
    <t>刘名德</t>
  </si>
  <si>
    <t>2025.10.31</t>
  </si>
  <si>
    <t>2025.12.05</t>
  </si>
  <si>
    <t>YX25003346</t>
  </si>
  <si>
    <t>王紫艳</t>
  </si>
  <si>
    <t>2025.11.02</t>
  </si>
  <si>
    <t>YX25003392</t>
  </si>
  <si>
    <t>艾佳财</t>
  </si>
  <si>
    <t>2025.11.09</t>
  </si>
  <si>
    <t>2025.11.14</t>
  </si>
  <si>
    <t>YX25003441</t>
  </si>
  <si>
    <t>方是仁</t>
  </si>
  <si>
    <t>2025.11.17</t>
  </si>
  <si>
    <t>2025.11.18</t>
  </si>
  <si>
    <t>YX25003545</t>
  </si>
  <si>
    <t>舒振宇</t>
  </si>
  <si>
    <t>2025.12.3</t>
  </si>
  <si>
    <t>YX25003564</t>
  </si>
  <si>
    <t>白惦果</t>
  </si>
  <si>
    <t>2025.12.4</t>
  </si>
  <si>
    <t>YX25003867</t>
  </si>
  <si>
    <t>柯有志</t>
  </si>
  <si>
    <t>2025.12.26</t>
  </si>
  <si>
    <t>YX25002018</t>
  </si>
  <si>
    <t>陈雪芳</t>
  </si>
  <si>
    <t>2025.06.18</t>
  </si>
  <si>
    <t>2025.6.27</t>
  </si>
  <si>
    <t>宏维.华仁北郡三期</t>
  </si>
  <si>
    <t>YX25002619</t>
  </si>
  <si>
    <t>邱珍珍</t>
  </si>
  <si>
    <t>2025.8.29</t>
  </si>
  <si>
    <t>2025.9.2</t>
  </si>
  <si>
    <t>金色港湾</t>
  </si>
  <si>
    <t>YX25003124</t>
  </si>
  <si>
    <t>李亚辉</t>
  </si>
  <si>
    <t>2025.11.01</t>
  </si>
  <si>
    <t>2025.11.13</t>
  </si>
  <si>
    <t>YX25003214</t>
  </si>
  <si>
    <t>赵烈月</t>
  </si>
  <si>
    <t>2025.10.28</t>
  </si>
  <si>
    <t>YX25003502</t>
  </si>
  <si>
    <t>董兴文
钟少英</t>
  </si>
  <si>
    <t>2025.11.27</t>
  </si>
  <si>
    <t>2025.11.28</t>
  </si>
  <si>
    <t>YX25003882</t>
  </si>
  <si>
    <t>刘亚丽</t>
  </si>
  <si>
    <t>2025.12.27</t>
  </si>
  <si>
    <t>YX25003145</t>
  </si>
  <si>
    <t>王振勋</t>
  </si>
  <si>
    <t>领秀城</t>
  </si>
  <si>
    <t>YX25003940</t>
  </si>
  <si>
    <t>明莉</t>
  </si>
  <si>
    <t>YX25003804</t>
  </si>
  <si>
    <t>胡晓菲</t>
  </si>
  <si>
    <t>城东学苑</t>
  </si>
  <si>
    <t>141.31㎡</t>
  </si>
  <si>
    <t>YX25003086</t>
  </si>
  <si>
    <t>郑勇</t>
  </si>
  <si>
    <t>莲花湖·东景城D地块</t>
  </si>
  <si>
    <t>YX25003661</t>
  </si>
  <si>
    <t>孙存静</t>
  </si>
  <si>
    <t>莲花湖·东景城C地块</t>
  </si>
  <si>
    <t>YX25003175</t>
  </si>
  <si>
    <t>罗红阳</t>
  </si>
  <si>
    <t>2025.11.8</t>
  </si>
  <si>
    <t>黄金壹号院</t>
  </si>
  <si>
    <t>YX25003461</t>
  </si>
  <si>
    <t>项丽娟</t>
  </si>
  <si>
    <t>2025.11.15</t>
  </si>
  <si>
    <t>2025.12.9</t>
  </si>
  <si>
    <t>YX25003436</t>
  </si>
  <si>
    <t>石路</t>
  </si>
  <si>
    <t>2025.12.6</t>
  </si>
  <si>
    <t>YX25002800</t>
  </si>
  <si>
    <t>黄玉霞</t>
  </si>
  <si>
    <t>2025.9.12</t>
  </si>
  <si>
    <t>YX25003425</t>
  </si>
  <si>
    <t>汪卫华</t>
  </si>
  <si>
    <t>YX25003683</t>
  </si>
  <si>
    <t>刘元宇</t>
  </si>
  <si>
    <t>YX25003709</t>
  </si>
  <si>
    <t>尹凤丽</t>
  </si>
  <si>
    <t>YX25003176</t>
  </si>
  <si>
    <t>程漫</t>
  </si>
  <si>
    <t>2025.10.19</t>
  </si>
  <si>
    <t>YX25003483</t>
  </si>
  <si>
    <t>袁慎进</t>
  </si>
  <si>
    <t>2025.11.22</t>
  </si>
  <si>
    <t>2025.11.24</t>
  </si>
  <si>
    <t>YX25003345</t>
  </si>
  <si>
    <t>刘会明</t>
  </si>
  <si>
    <t>2025.11.2</t>
  </si>
  <si>
    <t>2025.11.20</t>
  </si>
  <si>
    <t>YX25002828</t>
  </si>
  <si>
    <t>查慧</t>
  </si>
  <si>
    <t>2025.9.17</t>
  </si>
  <si>
    <t>YX25003155</t>
  </si>
  <si>
    <t>马凤</t>
  </si>
  <si>
    <t>2025.11.06</t>
  </si>
  <si>
    <t>YX25003179</t>
  </si>
  <si>
    <t>许孟瑾</t>
  </si>
  <si>
    <t>2025.11.7</t>
  </si>
  <si>
    <t>YX25002309</t>
  </si>
  <si>
    <t>马振宏</t>
  </si>
  <si>
    <t>2025.07.28</t>
  </si>
  <si>
    <t>2025.08.01</t>
  </si>
  <si>
    <t>YX25003156</t>
  </si>
  <si>
    <t>马杜娟</t>
  </si>
  <si>
    <t>YX25003164</t>
  </si>
  <si>
    <t>黄素卿</t>
  </si>
  <si>
    <t>2025.10.18</t>
  </si>
  <si>
    <t>2025.11.6</t>
  </si>
  <si>
    <t>YX25003183</t>
  </si>
  <si>
    <t>柯秋香</t>
  </si>
  <si>
    <t>YX25003171</t>
  </si>
  <si>
    <t>朱美康</t>
  </si>
  <si>
    <t>YX25002796</t>
  </si>
  <si>
    <t>汪智敏</t>
  </si>
  <si>
    <t>XY25003161</t>
  </si>
  <si>
    <t>柯贤挺</t>
  </si>
  <si>
    <t>2025.10.13</t>
  </si>
  <si>
    <t>XY25003098</t>
  </si>
  <si>
    <t>柯美蓉</t>
  </si>
  <si>
    <t>XY25002767</t>
  </si>
  <si>
    <t>张文宣</t>
  </si>
  <si>
    <t>2025.9.10</t>
  </si>
  <si>
    <t>XY25003162</t>
  </si>
  <si>
    <t>周晨</t>
  </si>
  <si>
    <t>2025.12.8</t>
  </si>
  <si>
    <t>YX25003406</t>
  </si>
  <si>
    <t>费久凯</t>
  </si>
  <si>
    <t>YX25003498</t>
  </si>
  <si>
    <t>柯莹</t>
  </si>
  <si>
    <t>2025.11.26</t>
  </si>
  <si>
    <t>XY25003077</t>
  </si>
  <si>
    <t>柯烨芬</t>
  </si>
  <si>
    <t>2025.10.10</t>
  </si>
  <si>
    <t>YX25003523</t>
  </si>
  <si>
    <t>肖文涛</t>
  </si>
  <si>
    <t>YX25003207</t>
  </si>
  <si>
    <t>马力</t>
  </si>
  <si>
    <t>YX25003636</t>
  </si>
  <si>
    <t>赵玲丽</t>
  </si>
  <si>
    <t>YX25003666</t>
  </si>
  <si>
    <t>黄彩虹</t>
  </si>
  <si>
    <t>2025.12.18</t>
  </si>
  <si>
    <t>YX25003699</t>
  </si>
  <si>
    <t>程炎丽</t>
  </si>
  <si>
    <t>YX25003703</t>
  </si>
  <si>
    <t>程雅煊</t>
  </si>
  <si>
    <t>2025.12.21</t>
  </si>
  <si>
    <t>YX25003726</t>
  </si>
  <si>
    <t>王芬</t>
  </si>
  <si>
    <t>YX25003654</t>
  </si>
  <si>
    <t>肖剑锋</t>
  </si>
  <si>
    <t>YX25003480</t>
  </si>
  <si>
    <t>费玉洁</t>
  </si>
  <si>
    <t>YX25003253</t>
  </si>
  <si>
    <t>黄秀敏</t>
  </si>
  <si>
    <t>2025.10.27</t>
  </si>
  <si>
    <t>YX25003701</t>
  </si>
  <si>
    <t>赵天蚕</t>
  </si>
  <si>
    <t>YX25003157</t>
  </si>
  <si>
    <t>杨建文</t>
  </si>
  <si>
    <t>YX25003466</t>
  </si>
  <si>
    <t>董连丹</t>
  </si>
  <si>
    <t>2025.11.19</t>
  </si>
  <si>
    <t>2025.11.25</t>
  </si>
  <si>
    <t>YX25003660</t>
  </si>
  <si>
    <t>陈筱玮</t>
  </si>
  <si>
    <t>YX25003727</t>
  </si>
  <si>
    <t>洪晓敏</t>
  </si>
  <si>
    <t>YX25003926</t>
  </si>
  <si>
    <t>胡贝贝</t>
  </si>
  <si>
    <t>2025.13.31</t>
  </si>
  <si>
    <t>YX25003953</t>
  </si>
  <si>
    <t>郑和晓</t>
  </si>
  <si>
    <t>2025.12.31.</t>
  </si>
  <si>
    <t>YX25003676</t>
  </si>
  <si>
    <t>胡敏</t>
  </si>
  <si>
    <t>YX25003427</t>
  </si>
  <si>
    <t>柯贤斌</t>
  </si>
  <si>
    <t>YX25003688</t>
  </si>
  <si>
    <t>卢婷</t>
  </si>
  <si>
    <t xml:space="preserve"> 2025.12.30</t>
  </si>
  <si>
    <t>YX25003694</t>
  </si>
  <si>
    <t>郑慧</t>
  </si>
  <si>
    <t>YX25003759</t>
  </si>
  <si>
    <t>杨成</t>
  </si>
  <si>
    <t>YX25002764</t>
  </si>
  <si>
    <t>刘小娟</t>
  </si>
  <si>
    <t>阳新县开太学府</t>
  </si>
  <si>
    <t>YX25003070</t>
  </si>
  <si>
    <t>王能军</t>
  </si>
  <si>
    <t>YX25003153</t>
  </si>
  <si>
    <t>汪训刚</t>
  </si>
  <si>
    <t>1-1201</t>
  </si>
  <si>
    <t>YX25003473</t>
  </si>
  <si>
    <t>周丰收</t>
  </si>
  <si>
    <t>YX25003762</t>
  </si>
  <si>
    <t>刘双双</t>
  </si>
  <si>
    <t>YX25003921</t>
  </si>
  <si>
    <t>谢良高</t>
  </si>
  <si>
    <t>YX25000502</t>
  </si>
  <si>
    <t>陈世兵</t>
  </si>
  <si>
    <t>桃李风华</t>
  </si>
  <si>
    <t>YX25000405</t>
  </si>
  <si>
    <t>柯沙沙</t>
  </si>
  <si>
    <t>YX25000172</t>
  </si>
  <si>
    <t>汪芳</t>
  </si>
  <si>
    <t>YX25003472</t>
  </si>
  <si>
    <t>付贺祥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</si>
</sst>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 "/>
    <numFmt numFmtId="178" formatCode="0_ "/>
    <numFmt numFmtId="179" formatCode="yyyy/m/d;@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22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rgb="FFCCCCCC"/>
      </left>
      <right style="dotted">
        <color rgb="FFCCCCCC"/>
      </right>
      <top style="dotted">
        <color rgb="FFCCCCCC"/>
      </top>
      <bottom style="dotted">
        <color rgb="FFCCCCCC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tted">
        <color rgb="FFCCCCCC"/>
      </left>
      <right style="dotted">
        <color rgb="FFCCCCCC"/>
      </right>
      <top style="dotted">
        <color rgb="FFCCCCCC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4" fontId="5" fillId="2" borderId="1" xfId="49" applyNumberFormat="1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1" xfId="49" applyFont="1" applyFill="1" applyBorder="1" applyAlignment="1">
      <alignment horizontal="center" vertical="center"/>
    </xf>
    <xf numFmtId="49" fontId="11" fillId="2" borderId="1" xfId="49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2" borderId="1" xfId="49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4"/>
  <sheetViews>
    <sheetView tabSelected="1" workbookViewId="0">
      <selection activeCell="K7" sqref="K7"/>
    </sheetView>
  </sheetViews>
  <sheetFormatPr defaultColWidth="9" defaultRowHeight="13.5" outlineLevelCol="7"/>
  <cols>
    <col min="1" max="1" width="4.5" customWidth="1"/>
    <col min="3" max="3" width="9" style="2"/>
    <col min="4" max="4" width="11"/>
    <col min="5" max="5" width="10.125"/>
    <col min="7" max="7" width="9" style="2"/>
    <col min="8" max="8" width="12" style="3" customWidth="1"/>
  </cols>
  <sheetData>
    <row r="1" ht="27" spans="1:8">
      <c r="A1" s="4" t="s">
        <v>0</v>
      </c>
      <c r="B1" s="4"/>
      <c r="C1" s="4"/>
      <c r="D1" s="4"/>
      <c r="E1" s="24"/>
      <c r="F1" s="4"/>
      <c r="G1" s="4"/>
      <c r="H1" s="25"/>
    </row>
    <row r="2" ht="2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20" t="s">
        <v>5</v>
      </c>
      <c r="F2" s="5" t="s">
        <v>6</v>
      </c>
      <c r="G2" s="5" t="s">
        <v>7</v>
      </c>
      <c r="H2" s="26" t="s">
        <v>8</v>
      </c>
    </row>
    <row r="3" ht="20" customHeight="1" spans="1:8">
      <c r="A3" s="6">
        <v>1</v>
      </c>
      <c r="B3" s="7" t="s">
        <v>9</v>
      </c>
      <c r="C3" s="6" t="s">
        <v>10</v>
      </c>
      <c r="D3" s="8" t="s">
        <v>11</v>
      </c>
      <c r="E3" s="8" t="s">
        <v>12</v>
      </c>
      <c r="F3" s="5" t="s">
        <v>13</v>
      </c>
      <c r="G3" s="6">
        <v>124.92</v>
      </c>
      <c r="H3" s="27">
        <v>6246</v>
      </c>
    </row>
    <row r="4" ht="20" customHeight="1" spans="1:8">
      <c r="A4" s="6">
        <v>2</v>
      </c>
      <c r="B4" s="7" t="s">
        <v>14</v>
      </c>
      <c r="C4" s="6" t="s">
        <v>15</v>
      </c>
      <c r="D4" s="8" t="s">
        <v>16</v>
      </c>
      <c r="E4" s="8" t="s">
        <v>17</v>
      </c>
      <c r="F4" s="5" t="s">
        <v>13</v>
      </c>
      <c r="G4" s="6">
        <v>118.67</v>
      </c>
      <c r="H4" s="27">
        <v>5933</v>
      </c>
    </row>
    <row r="5" ht="20" customHeight="1" spans="1:8">
      <c r="A5" s="6">
        <v>3</v>
      </c>
      <c r="B5" s="7" t="s">
        <v>18</v>
      </c>
      <c r="C5" s="6" t="s">
        <v>19</v>
      </c>
      <c r="D5" s="8" t="s">
        <v>16</v>
      </c>
      <c r="E5" s="8" t="s">
        <v>17</v>
      </c>
      <c r="F5" s="5" t="s">
        <v>13</v>
      </c>
      <c r="G5" s="6">
        <v>116.78</v>
      </c>
      <c r="H5" s="27">
        <v>11678</v>
      </c>
    </row>
    <row r="6" ht="20" customHeight="1" spans="1:8">
      <c r="A6" s="6">
        <v>4</v>
      </c>
      <c r="B6" s="9" t="s">
        <v>20</v>
      </c>
      <c r="C6" s="10" t="s">
        <v>21</v>
      </c>
      <c r="D6" s="11">
        <v>46022</v>
      </c>
      <c r="E6" s="11">
        <v>46022</v>
      </c>
      <c r="F6" s="28" t="s">
        <v>22</v>
      </c>
      <c r="G6" s="29">
        <v>177.11</v>
      </c>
      <c r="H6" s="30">
        <v>17711</v>
      </c>
    </row>
    <row r="7" ht="20" customHeight="1" spans="1:8">
      <c r="A7" s="6">
        <v>5</v>
      </c>
      <c r="B7" s="9" t="s">
        <v>23</v>
      </c>
      <c r="C7" s="9" t="s">
        <v>24</v>
      </c>
      <c r="D7" s="11">
        <v>46020.4940277778</v>
      </c>
      <c r="E7" s="11">
        <v>46021</v>
      </c>
      <c r="F7" s="28" t="s">
        <v>22</v>
      </c>
      <c r="G7" s="31">
        <v>151.68</v>
      </c>
      <c r="H7" s="30">
        <v>7584</v>
      </c>
    </row>
    <row r="8" ht="20" customHeight="1" spans="1:8">
      <c r="A8" s="6">
        <v>6</v>
      </c>
      <c r="B8" s="9" t="s">
        <v>25</v>
      </c>
      <c r="C8" s="9" t="s">
        <v>26</v>
      </c>
      <c r="D8" s="11">
        <v>46020.4615393518</v>
      </c>
      <c r="E8" s="11">
        <v>46021</v>
      </c>
      <c r="F8" s="28" t="s">
        <v>22</v>
      </c>
      <c r="G8" s="31">
        <v>146.47</v>
      </c>
      <c r="H8" s="30">
        <v>7323.5</v>
      </c>
    </row>
    <row r="9" ht="20" customHeight="1" spans="1:8">
      <c r="A9" s="6">
        <v>7</v>
      </c>
      <c r="B9" s="9" t="s">
        <v>27</v>
      </c>
      <c r="C9" s="10" t="s">
        <v>28</v>
      </c>
      <c r="D9" s="11">
        <v>46016</v>
      </c>
      <c r="E9" s="11">
        <v>46021</v>
      </c>
      <c r="F9" s="32" t="s">
        <v>22</v>
      </c>
      <c r="G9" s="29">
        <v>146.47</v>
      </c>
      <c r="H9" s="30">
        <v>7323.5</v>
      </c>
    </row>
    <row r="10" ht="20" customHeight="1" spans="1:8">
      <c r="A10" s="6">
        <v>8</v>
      </c>
      <c r="B10" s="12" t="s">
        <v>29</v>
      </c>
      <c r="C10" s="12" t="s">
        <v>30</v>
      </c>
      <c r="D10" s="13">
        <v>46010.7354050926</v>
      </c>
      <c r="E10" s="11">
        <v>46013.4270138889</v>
      </c>
      <c r="F10" s="32" t="s">
        <v>22</v>
      </c>
      <c r="G10" s="33">
        <v>106.5</v>
      </c>
      <c r="H10" s="30">
        <v>5325</v>
      </c>
    </row>
    <row r="11" ht="20" customHeight="1" spans="1:8">
      <c r="A11" s="6">
        <v>9</v>
      </c>
      <c r="B11" s="9" t="s">
        <v>31</v>
      </c>
      <c r="C11" s="9" t="s">
        <v>32</v>
      </c>
      <c r="D11" s="11">
        <v>46008.6675694444</v>
      </c>
      <c r="E11" s="11">
        <v>46020.4604050926</v>
      </c>
      <c r="F11" s="28" t="s">
        <v>22</v>
      </c>
      <c r="G11" s="31">
        <v>177.11</v>
      </c>
      <c r="H11" s="30">
        <v>17711</v>
      </c>
    </row>
    <row r="12" ht="20" customHeight="1" spans="1:8">
      <c r="A12" s="6">
        <v>10</v>
      </c>
      <c r="B12" s="9" t="s">
        <v>33</v>
      </c>
      <c r="C12" s="14" t="s">
        <v>34</v>
      </c>
      <c r="D12" s="11">
        <v>46008.6558333333</v>
      </c>
      <c r="E12" s="34">
        <v>46008.6772800926</v>
      </c>
      <c r="F12" s="28" t="s">
        <v>22</v>
      </c>
      <c r="G12" s="31">
        <v>152.42</v>
      </c>
      <c r="H12" s="30">
        <v>15242</v>
      </c>
    </row>
    <row r="13" ht="20" customHeight="1" spans="1:8">
      <c r="A13" s="6">
        <v>11</v>
      </c>
      <c r="B13" s="9" t="s">
        <v>35</v>
      </c>
      <c r="C13" s="9" t="s">
        <v>36</v>
      </c>
      <c r="D13" s="11">
        <v>45994.6304513889</v>
      </c>
      <c r="E13" s="11">
        <v>46003.453599537</v>
      </c>
      <c r="F13" s="28" t="s">
        <v>22</v>
      </c>
      <c r="G13" s="31">
        <v>130.46</v>
      </c>
      <c r="H13" s="30">
        <v>6523</v>
      </c>
    </row>
    <row r="14" ht="20" customHeight="1" spans="1:8">
      <c r="A14" s="6">
        <v>12</v>
      </c>
      <c r="B14" s="9" t="s">
        <v>37</v>
      </c>
      <c r="C14" s="9" t="s">
        <v>38</v>
      </c>
      <c r="D14" s="11">
        <v>45993.6677893518</v>
      </c>
      <c r="E14" s="11">
        <v>45994.6854513889</v>
      </c>
      <c r="F14" s="28" t="s">
        <v>22</v>
      </c>
      <c r="G14" s="31">
        <v>130.48</v>
      </c>
      <c r="H14" s="30">
        <v>6524</v>
      </c>
    </row>
    <row r="15" ht="20" customHeight="1" spans="1:8">
      <c r="A15" s="6">
        <v>13</v>
      </c>
      <c r="B15" s="9" t="s">
        <v>39</v>
      </c>
      <c r="C15" s="9" t="s">
        <v>40</v>
      </c>
      <c r="D15" s="11">
        <v>45993.6230671296</v>
      </c>
      <c r="E15" s="11">
        <v>46002.495</v>
      </c>
      <c r="F15" s="28" t="s">
        <v>22</v>
      </c>
      <c r="G15" s="31">
        <v>122.43</v>
      </c>
      <c r="H15" s="30">
        <v>6121.5</v>
      </c>
    </row>
    <row r="16" ht="20" customHeight="1" spans="1:8">
      <c r="A16" s="6">
        <v>14</v>
      </c>
      <c r="B16" s="9" t="s">
        <v>41</v>
      </c>
      <c r="C16" s="9" t="s">
        <v>42</v>
      </c>
      <c r="D16" s="11">
        <v>45988.4922337963</v>
      </c>
      <c r="E16" s="11">
        <v>45999.6735069444</v>
      </c>
      <c r="F16" s="28" t="s">
        <v>22</v>
      </c>
      <c r="G16" s="31">
        <v>177.1</v>
      </c>
      <c r="H16" s="30">
        <v>8855</v>
      </c>
    </row>
    <row r="17" ht="20" customHeight="1" spans="1:8">
      <c r="A17" s="6">
        <v>15</v>
      </c>
      <c r="B17" s="9" t="s">
        <v>43</v>
      </c>
      <c r="C17" s="15" t="s">
        <v>44</v>
      </c>
      <c r="D17" s="11">
        <v>45988.4685763889</v>
      </c>
      <c r="E17" s="11">
        <v>45994.687349537</v>
      </c>
      <c r="F17" s="28" t="s">
        <v>22</v>
      </c>
      <c r="G17" s="31">
        <v>122.43</v>
      </c>
      <c r="H17" s="30">
        <v>6121.5</v>
      </c>
    </row>
    <row r="18" ht="20" customHeight="1" spans="1:8">
      <c r="A18" s="6">
        <v>16</v>
      </c>
      <c r="B18" s="9" t="s">
        <v>45</v>
      </c>
      <c r="C18" s="9" t="s">
        <v>46</v>
      </c>
      <c r="D18" s="11">
        <v>45981.4496875</v>
      </c>
      <c r="E18" s="11">
        <v>45993.4740972222</v>
      </c>
      <c r="F18" s="28" t="s">
        <v>47</v>
      </c>
      <c r="G18" s="31">
        <v>115.61</v>
      </c>
      <c r="H18" s="30">
        <v>23122</v>
      </c>
    </row>
    <row r="19" ht="20" customHeight="1" spans="1:8">
      <c r="A19" s="6">
        <v>17</v>
      </c>
      <c r="B19" s="9" t="s">
        <v>48</v>
      </c>
      <c r="C19" s="9" t="s">
        <v>49</v>
      </c>
      <c r="D19" s="11">
        <v>45969.6386111111</v>
      </c>
      <c r="E19" s="11">
        <v>45975.4082291667</v>
      </c>
      <c r="F19" s="28" t="s">
        <v>22</v>
      </c>
      <c r="G19" s="31">
        <v>106.41</v>
      </c>
      <c r="H19" s="30">
        <v>5320.5</v>
      </c>
    </row>
    <row r="20" ht="20" customHeight="1" spans="1:8">
      <c r="A20" s="6">
        <v>18</v>
      </c>
      <c r="B20" s="9" t="s">
        <v>50</v>
      </c>
      <c r="C20" s="9" t="s">
        <v>51</v>
      </c>
      <c r="D20" s="11">
        <v>45958.4901736111</v>
      </c>
      <c r="E20" s="11">
        <v>45966.4561342593</v>
      </c>
      <c r="F20" s="28" t="s">
        <v>22</v>
      </c>
      <c r="G20" s="31">
        <v>151.68</v>
      </c>
      <c r="H20" s="30">
        <v>15168</v>
      </c>
    </row>
    <row r="21" ht="20" customHeight="1" spans="1:8">
      <c r="A21" s="6">
        <v>19</v>
      </c>
      <c r="B21" s="9" t="s">
        <v>52</v>
      </c>
      <c r="C21" s="9" t="s">
        <v>53</v>
      </c>
      <c r="D21" s="11">
        <v>45946.4783217593</v>
      </c>
      <c r="E21" s="11">
        <v>45947.5962152778</v>
      </c>
      <c r="F21" s="28" t="s">
        <v>22</v>
      </c>
      <c r="G21" s="31">
        <v>106.5</v>
      </c>
      <c r="H21" s="30">
        <v>5325</v>
      </c>
    </row>
    <row r="22" ht="20" customHeight="1" spans="1:8">
      <c r="A22" s="6">
        <v>20</v>
      </c>
      <c r="B22" s="9" t="s">
        <v>54</v>
      </c>
      <c r="C22" s="9" t="s">
        <v>55</v>
      </c>
      <c r="D22" s="11">
        <v>45943.4746412037</v>
      </c>
      <c r="E22" s="11">
        <v>45944.4700347222</v>
      </c>
      <c r="F22" s="28" t="s">
        <v>22</v>
      </c>
      <c r="G22" s="31">
        <v>130.6</v>
      </c>
      <c r="H22" s="30">
        <v>6530</v>
      </c>
    </row>
    <row r="23" ht="20" customHeight="1" spans="1:8">
      <c r="A23" s="6">
        <v>21</v>
      </c>
      <c r="B23" s="9" t="s">
        <v>56</v>
      </c>
      <c r="C23" s="9" t="s">
        <v>57</v>
      </c>
      <c r="D23" s="11">
        <v>45941.3862615741</v>
      </c>
      <c r="E23" s="11">
        <v>45944.4713888889</v>
      </c>
      <c r="F23" s="28" t="s">
        <v>22</v>
      </c>
      <c r="G23" s="31">
        <v>106.41</v>
      </c>
      <c r="H23" s="30">
        <v>5320.5</v>
      </c>
    </row>
    <row r="24" ht="20" customHeight="1" spans="1:8">
      <c r="A24" s="6">
        <v>22</v>
      </c>
      <c r="B24" s="9" t="s">
        <v>58</v>
      </c>
      <c r="C24" s="9" t="s">
        <v>59</v>
      </c>
      <c r="D24" s="11">
        <v>45934.5230439815</v>
      </c>
      <c r="E24" s="11">
        <v>45954.4299074074</v>
      </c>
      <c r="F24" s="28" t="s">
        <v>22</v>
      </c>
      <c r="G24" s="31">
        <v>151.68</v>
      </c>
      <c r="H24" s="30">
        <v>15168</v>
      </c>
    </row>
    <row r="25" ht="20" customHeight="1" spans="1:8">
      <c r="A25" s="6">
        <v>23</v>
      </c>
      <c r="B25" s="9" t="s">
        <v>60</v>
      </c>
      <c r="C25" s="9" t="s">
        <v>61</v>
      </c>
      <c r="D25" s="11">
        <v>45934.507974537</v>
      </c>
      <c r="E25" s="11">
        <v>45940.3829976852</v>
      </c>
      <c r="F25" s="28" t="s">
        <v>22</v>
      </c>
      <c r="G25" s="31">
        <v>106.39</v>
      </c>
      <c r="H25" s="30">
        <v>10639</v>
      </c>
    </row>
    <row r="26" ht="20" customHeight="1" spans="1:8">
      <c r="A26" s="6">
        <v>24</v>
      </c>
      <c r="B26" s="9" t="s">
        <v>62</v>
      </c>
      <c r="C26" s="9" t="s">
        <v>63</v>
      </c>
      <c r="D26" s="11">
        <v>45929.4390277778</v>
      </c>
      <c r="E26" s="35">
        <v>46013</v>
      </c>
      <c r="F26" s="28" t="s">
        <v>22</v>
      </c>
      <c r="G26" s="31">
        <v>151.68</v>
      </c>
      <c r="H26" s="30">
        <v>7584</v>
      </c>
    </row>
    <row r="27" ht="20" customHeight="1" spans="1:8">
      <c r="A27" s="6">
        <v>25</v>
      </c>
      <c r="B27" s="9" t="s">
        <v>64</v>
      </c>
      <c r="C27" s="9" t="s">
        <v>65</v>
      </c>
      <c r="D27" s="11">
        <v>45927.4796759259</v>
      </c>
      <c r="E27" s="11">
        <v>45981.4075</v>
      </c>
      <c r="F27" s="28" t="s">
        <v>22</v>
      </c>
      <c r="G27" s="31">
        <v>169.07</v>
      </c>
      <c r="H27" s="30">
        <v>16907</v>
      </c>
    </row>
    <row r="28" ht="20" customHeight="1" spans="1:8">
      <c r="A28" s="6">
        <v>26</v>
      </c>
      <c r="B28" s="9" t="s">
        <v>66</v>
      </c>
      <c r="C28" s="9" t="s">
        <v>67</v>
      </c>
      <c r="D28" s="11">
        <v>45902.4501041667</v>
      </c>
      <c r="E28" s="11">
        <v>45904.6828125</v>
      </c>
      <c r="F28" s="28" t="s">
        <v>22</v>
      </c>
      <c r="G28" s="31">
        <v>106.5</v>
      </c>
      <c r="H28" s="30">
        <v>5325</v>
      </c>
    </row>
    <row r="29" ht="20" customHeight="1" spans="1:8">
      <c r="A29" s="6">
        <v>27</v>
      </c>
      <c r="B29" s="9" t="s">
        <v>68</v>
      </c>
      <c r="C29" s="9" t="s">
        <v>69</v>
      </c>
      <c r="D29" s="11">
        <v>45866.4825925926</v>
      </c>
      <c r="E29" s="11">
        <v>45868.3750925926</v>
      </c>
      <c r="F29" s="28" t="s">
        <v>22</v>
      </c>
      <c r="G29" s="31">
        <v>106.59</v>
      </c>
      <c r="H29" s="30">
        <v>5329.5</v>
      </c>
    </row>
    <row r="30" ht="20" customHeight="1" spans="1:8">
      <c r="A30" s="6">
        <v>28</v>
      </c>
      <c r="B30" s="16" t="s">
        <v>70</v>
      </c>
      <c r="C30" s="16" t="s">
        <v>71</v>
      </c>
      <c r="D30" s="16" t="s">
        <v>72</v>
      </c>
      <c r="E30" s="16" t="s">
        <v>72</v>
      </c>
      <c r="F30" s="20" t="s">
        <v>73</v>
      </c>
      <c r="G30" s="16">
        <v>136.02</v>
      </c>
      <c r="H30" s="27">
        <v>27204</v>
      </c>
    </row>
    <row r="31" ht="20" customHeight="1" spans="1:8">
      <c r="A31" s="6">
        <v>29</v>
      </c>
      <c r="B31" s="16" t="s">
        <v>74</v>
      </c>
      <c r="C31" s="16" t="s">
        <v>75</v>
      </c>
      <c r="D31" s="16" t="s">
        <v>76</v>
      </c>
      <c r="E31" s="16" t="s">
        <v>76</v>
      </c>
      <c r="F31" s="20" t="s">
        <v>73</v>
      </c>
      <c r="G31" s="16">
        <v>117.47</v>
      </c>
      <c r="H31" s="27">
        <v>5873</v>
      </c>
    </row>
    <row r="32" ht="20" customHeight="1" spans="1:8">
      <c r="A32" s="6">
        <v>30</v>
      </c>
      <c r="B32" s="16" t="s">
        <v>77</v>
      </c>
      <c r="C32" s="16" t="s">
        <v>78</v>
      </c>
      <c r="D32" s="17" t="s">
        <v>79</v>
      </c>
      <c r="E32" s="17" t="s">
        <v>79</v>
      </c>
      <c r="F32" s="20" t="s">
        <v>73</v>
      </c>
      <c r="G32" s="16">
        <v>145.2</v>
      </c>
      <c r="H32" s="27">
        <v>7260</v>
      </c>
    </row>
    <row r="33" ht="20" customHeight="1" spans="1:8">
      <c r="A33" s="6">
        <v>31</v>
      </c>
      <c r="B33" s="16" t="s">
        <v>80</v>
      </c>
      <c r="C33" s="16" t="s">
        <v>81</v>
      </c>
      <c r="D33" s="16" t="s">
        <v>82</v>
      </c>
      <c r="E33" s="16" t="s">
        <v>82</v>
      </c>
      <c r="F33" s="20" t="s">
        <v>73</v>
      </c>
      <c r="G33" s="16">
        <v>138.82</v>
      </c>
      <c r="H33" s="27">
        <v>6941</v>
      </c>
    </row>
    <row r="34" ht="20" customHeight="1" spans="1:8">
      <c r="A34" s="6">
        <v>32</v>
      </c>
      <c r="B34" s="16" t="s">
        <v>83</v>
      </c>
      <c r="C34" s="16" t="s">
        <v>84</v>
      </c>
      <c r="D34" s="16" t="s">
        <v>85</v>
      </c>
      <c r="E34" s="16" t="s">
        <v>85</v>
      </c>
      <c r="F34" s="20" t="s">
        <v>73</v>
      </c>
      <c r="G34" s="16">
        <v>138.82</v>
      </c>
      <c r="H34" s="27">
        <v>6941</v>
      </c>
    </row>
    <row r="35" ht="20" customHeight="1" spans="1:8">
      <c r="A35" s="6">
        <v>33</v>
      </c>
      <c r="B35" s="18" t="s">
        <v>86</v>
      </c>
      <c r="C35" s="18" t="s">
        <v>87</v>
      </c>
      <c r="D35" s="19">
        <v>46007.3774884259</v>
      </c>
      <c r="E35" s="19">
        <v>46009.6539236111</v>
      </c>
      <c r="F35" s="18" t="s">
        <v>88</v>
      </c>
      <c r="G35" s="36">
        <v>124.49</v>
      </c>
      <c r="H35" s="37">
        <v>12449</v>
      </c>
    </row>
    <row r="36" ht="20" customHeight="1" spans="1:8">
      <c r="A36" s="6">
        <v>34</v>
      </c>
      <c r="B36" s="18" t="s">
        <v>89</v>
      </c>
      <c r="C36" s="18" t="s">
        <v>90</v>
      </c>
      <c r="D36" s="19">
        <v>45978.4926967593</v>
      </c>
      <c r="E36" s="19">
        <v>45981.4067708333</v>
      </c>
      <c r="F36" s="18" t="s">
        <v>91</v>
      </c>
      <c r="G36" s="36">
        <v>124.99</v>
      </c>
      <c r="H36" s="37">
        <v>6249.5</v>
      </c>
    </row>
    <row r="37" ht="20" customHeight="1" spans="1:8">
      <c r="A37" s="6">
        <v>35</v>
      </c>
      <c r="B37" s="18" t="s">
        <v>92</v>
      </c>
      <c r="C37" s="18" t="s">
        <v>93</v>
      </c>
      <c r="D37" s="19">
        <v>45978.4158912037</v>
      </c>
      <c r="E37" s="19">
        <v>45980.4039467593</v>
      </c>
      <c r="F37" s="18" t="s">
        <v>91</v>
      </c>
      <c r="G37" s="36">
        <v>124.89</v>
      </c>
      <c r="H37" s="37">
        <v>24978</v>
      </c>
    </row>
    <row r="38" ht="20" customHeight="1" spans="1:8">
      <c r="A38" s="6">
        <v>36</v>
      </c>
      <c r="B38" s="18" t="s">
        <v>94</v>
      </c>
      <c r="C38" s="18" t="s">
        <v>95</v>
      </c>
      <c r="D38" s="19">
        <v>45973.4344675926</v>
      </c>
      <c r="E38" s="19">
        <v>45975.4085069444</v>
      </c>
      <c r="F38" s="18" t="s">
        <v>91</v>
      </c>
      <c r="G38" s="36">
        <v>124.89</v>
      </c>
      <c r="H38" s="37">
        <v>6244.5</v>
      </c>
    </row>
    <row r="39" ht="20" customHeight="1" spans="1:8">
      <c r="A39" s="6">
        <v>37</v>
      </c>
      <c r="B39" s="18" t="s">
        <v>96</v>
      </c>
      <c r="C39" s="18" t="s">
        <v>97</v>
      </c>
      <c r="D39" s="19">
        <v>45959.7072453704</v>
      </c>
      <c r="E39" s="19">
        <v>45960.4667824074</v>
      </c>
      <c r="F39" s="18" t="s">
        <v>88</v>
      </c>
      <c r="G39" s="36">
        <v>124.41</v>
      </c>
      <c r="H39" s="37">
        <v>6220.5</v>
      </c>
    </row>
    <row r="40" ht="20" customHeight="1" spans="1:8">
      <c r="A40" s="6">
        <v>38</v>
      </c>
      <c r="B40" s="18" t="s">
        <v>98</v>
      </c>
      <c r="C40" s="18" t="s">
        <v>99</v>
      </c>
      <c r="D40" s="19">
        <v>45954.6599305556</v>
      </c>
      <c r="E40" s="19">
        <v>45959.6121412037</v>
      </c>
      <c r="F40" s="18" t="s">
        <v>100</v>
      </c>
      <c r="G40" s="36">
        <v>124.95</v>
      </c>
      <c r="H40" s="37">
        <v>6247</v>
      </c>
    </row>
    <row r="41" ht="20" customHeight="1" spans="1:8">
      <c r="A41" s="6">
        <v>39</v>
      </c>
      <c r="B41" s="18" t="s">
        <v>101</v>
      </c>
      <c r="C41" s="18" t="s">
        <v>102</v>
      </c>
      <c r="D41" s="19">
        <v>45960.5065625</v>
      </c>
      <c r="E41" s="19">
        <v>45966.4899537037</v>
      </c>
      <c r="F41" s="18" t="s">
        <v>88</v>
      </c>
      <c r="G41" s="36">
        <v>113.18</v>
      </c>
      <c r="H41" s="37">
        <v>5659</v>
      </c>
    </row>
    <row r="42" ht="20" customHeight="1" spans="1:8">
      <c r="A42" s="6">
        <v>40</v>
      </c>
      <c r="B42" s="18" t="s">
        <v>103</v>
      </c>
      <c r="C42" s="18" t="s">
        <v>104</v>
      </c>
      <c r="D42" s="19">
        <v>45939.5941319444</v>
      </c>
      <c r="E42" s="19">
        <v>45940.4492013889</v>
      </c>
      <c r="F42" s="18" t="s">
        <v>91</v>
      </c>
      <c r="G42" s="36">
        <v>124.89</v>
      </c>
      <c r="H42" s="37">
        <v>24978</v>
      </c>
    </row>
    <row r="43" ht="20" customHeight="1" spans="1:8">
      <c r="A43" s="6">
        <v>41</v>
      </c>
      <c r="B43" s="20" t="s">
        <v>105</v>
      </c>
      <c r="C43" s="20" t="s">
        <v>106</v>
      </c>
      <c r="D43" s="20" t="s">
        <v>107</v>
      </c>
      <c r="E43" s="20" t="s">
        <v>108</v>
      </c>
      <c r="F43" s="20" t="s">
        <v>109</v>
      </c>
      <c r="G43" s="20">
        <v>125.48</v>
      </c>
      <c r="H43" s="27">
        <v>6274</v>
      </c>
    </row>
    <row r="44" ht="20" customHeight="1" spans="1:8">
      <c r="A44" s="6">
        <v>42</v>
      </c>
      <c r="B44" s="20" t="s">
        <v>110</v>
      </c>
      <c r="C44" s="20" t="s">
        <v>111</v>
      </c>
      <c r="D44" s="20" t="s">
        <v>112</v>
      </c>
      <c r="E44" s="20" t="s">
        <v>112</v>
      </c>
      <c r="F44" s="20" t="s">
        <v>109</v>
      </c>
      <c r="G44" s="20">
        <v>135.04</v>
      </c>
      <c r="H44" s="27">
        <v>6752</v>
      </c>
    </row>
    <row r="45" ht="20" customHeight="1" spans="1:8">
      <c r="A45" s="6">
        <v>43</v>
      </c>
      <c r="B45" s="20" t="s">
        <v>113</v>
      </c>
      <c r="C45" s="20" t="s">
        <v>114</v>
      </c>
      <c r="D45" s="21" t="s">
        <v>115</v>
      </c>
      <c r="E45" s="20" t="s">
        <v>115</v>
      </c>
      <c r="F45" s="20" t="s">
        <v>109</v>
      </c>
      <c r="G45" s="20">
        <v>113.24</v>
      </c>
      <c r="H45" s="27">
        <v>5662</v>
      </c>
    </row>
    <row r="46" ht="20" customHeight="1" spans="1:8">
      <c r="A46" s="6">
        <v>44</v>
      </c>
      <c r="B46" s="16" t="s">
        <v>116</v>
      </c>
      <c r="C46" s="6" t="s">
        <v>117</v>
      </c>
      <c r="D46" s="17">
        <v>45936</v>
      </c>
      <c r="E46" s="22">
        <v>45941</v>
      </c>
      <c r="F46" s="16" t="s">
        <v>118</v>
      </c>
      <c r="G46" s="16">
        <v>126.11</v>
      </c>
      <c r="H46" s="6">
        <v>6305.5</v>
      </c>
    </row>
    <row r="47" ht="20" customHeight="1" spans="1:8">
      <c r="A47" s="6">
        <v>45</v>
      </c>
      <c r="B47" s="10" t="s">
        <v>119</v>
      </c>
      <c r="C47" s="10" t="s">
        <v>120</v>
      </c>
      <c r="D47" s="22">
        <v>45940</v>
      </c>
      <c r="E47" s="22">
        <v>45941</v>
      </c>
      <c r="F47" s="16" t="s">
        <v>121</v>
      </c>
      <c r="G47" s="10">
        <v>129.86</v>
      </c>
      <c r="H47" s="6">
        <v>6493</v>
      </c>
    </row>
    <row r="48" ht="20" customHeight="1" spans="1:8">
      <c r="A48" s="6">
        <v>46</v>
      </c>
      <c r="B48" s="10" t="s">
        <v>122</v>
      </c>
      <c r="C48" s="10" t="s">
        <v>123</v>
      </c>
      <c r="D48" s="22">
        <v>45994</v>
      </c>
      <c r="E48" s="22">
        <v>45994</v>
      </c>
      <c r="F48" s="16" t="s">
        <v>121</v>
      </c>
      <c r="G48" s="38">
        <v>141.9</v>
      </c>
      <c r="H48" s="6">
        <v>7095</v>
      </c>
    </row>
    <row r="49" ht="20" customHeight="1" spans="1:8">
      <c r="A49" s="6">
        <v>47</v>
      </c>
      <c r="B49" s="20" t="s">
        <v>124</v>
      </c>
      <c r="C49" s="20" t="s">
        <v>125</v>
      </c>
      <c r="D49" s="20" t="s">
        <v>126</v>
      </c>
      <c r="E49" s="20" t="s">
        <v>127</v>
      </c>
      <c r="F49" s="20" t="s">
        <v>128</v>
      </c>
      <c r="G49" s="20">
        <v>233.18</v>
      </c>
      <c r="H49" s="27">
        <v>11659</v>
      </c>
    </row>
    <row r="50" ht="20" customHeight="1" spans="1:8">
      <c r="A50" s="6">
        <v>48</v>
      </c>
      <c r="B50" s="20" t="s">
        <v>129</v>
      </c>
      <c r="C50" s="20" t="s">
        <v>130</v>
      </c>
      <c r="D50" s="20" t="s">
        <v>131</v>
      </c>
      <c r="E50" s="20" t="s">
        <v>132</v>
      </c>
      <c r="F50" s="20" t="s">
        <v>128</v>
      </c>
      <c r="G50" s="20">
        <v>233.18</v>
      </c>
      <c r="H50" s="27">
        <v>11659</v>
      </c>
    </row>
    <row r="51" ht="20" customHeight="1" spans="1:8">
      <c r="A51" s="6">
        <v>49</v>
      </c>
      <c r="B51" s="20" t="s">
        <v>133</v>
      </c>
      <c r="C51" s="20" t="s">
        <v>134</v>
      </c>
      <c r="D51" s="20" t="s">
        <v>135</v>
      </c>
      <c r="E51" s="20" t="s">
        <v>136</v>
      </c>
      <c r="F51" s="20" t="s">
        <v>128</v>
      </c>
      <c r="G51" s="20">
        <v>233.18</v>
      </c>
      <c r="H51" s="27">
        <v>23318</v>
      </c>
    </row>
    <row r="52" ht="20" customHeight="1" spans="1:8">
      <c r="A52" s="6">
        <v>50</v>
      </c>
      <c r="B52" s="16" t="s">
        <v>137</v>
      </c>
      <c r="C52" s="16" t="s">
        <v>138</v>
      </c>
      <c r="D52" s="17" t="s">
        <v>139</v>
      </c>
      <c r="E52" s="17" t="s">
        <v>140</v>
      </c>
      <c r="F52" s="16" t="s">
        <v>141</v>
      </c>
      <c r="G52" s="16">
        <v>141.17</v>
      </c>
      <c r="H52" s="6">
        <v>14117</v>
      </c>
    </row>
    <row r="53" ht="20" customHeight="1" spans="1:8">
      <c r="A53" s="6">
        <v>51</v>
      </c>
      <c r="B53" s="16" t="s">
        <v>142</v>
      </c>
      <c r="C53" s="20" t="s">
        <v>143</v>
      </c>
      <c r="D53" s="20" t="s">
        <v>144</v>
      </c>
      <c r="E53" s="20" t="s">
        <v>145</v>
      </c>
      <c r="F53" s="16" t="s">
        <v>141</v>
      </c>
      <c r="G53" s="20">
        <v>141.21</v>
      </c>
      <c r="H53" s="27">
        <v>7060.5</v>
      </c>
    </row>
    <row r="54" ht="20" customHeight="1" spans="1:8">
      <c r="A54" s="6">
        <v>52</v>
      </c>
      <c r="B54" s="16" t="s">
        <v>146</v>
      </c>
      <c r="C54" s="16" t="s">
        <v>147</v>
      </c>
      <c r="D54" s="17" t="s">
        <v>148</v>
      </c>
      <c r="E54" s="17" t="s">
        <v>148</v>
      </c>
      <c r="F54" s="16" t="s">
        <v>141</v>
      </c>
      <c r="G54" s="16">
        <v>141.17</v>
      </c>
      <c r="H54" s="6">
        <v>14117</v>
      </c>
    </row>
    <row r="55" ht="20" customHeight="1" spans="1:8">
      <c r="A55" s="6">
        <v>53</v>
      </c>
      <c r="B55" s="20" t="s">
        <v>149</v>
      </c>
      <c r="C55" s="20" t="s">
        <v>150</v>
      </c>
      <c r="D55" s="20" t="s">
        <v>151</v>
      </c>
      <c r="E55" s="20" t="s">
        <v>152</v>
      </c>
      <c r="F55" s="20" t="s">
        <v>153</v>
      </c>
      <c r="G55" s="20">
        <v>143.61</v>
      </c>
      <c r="H55" s="39">
        <v>14361</v>
      </c>
    </row>
    <row r="56" ht="20" customHeight="1" spans="1:8">
      <c r="A56" s="6">
        <v>54</v>
      </c>
      <c r="B56" s="16" t="s">
        <v>154</v>
      </c>
      <c r="C56" s="16" t="s">
        <v>155</v>
      </c>
      <c r="D56" s="23" t="s">
        <v>127</v>
      </c>
      <c r="E56" s="16" t="s">
        <v>16</v>
      </c>
      <c r="F56" s="20" t="s">
        <v>153</v>
      </c>
      <c r="G56" s="16">
        <v>122.8</v>
      </c>
      <c r="H56" s="6">
        <v>12280</v>
      </c>
    </row>
    <row r="57" ht="20" customHeight="1" spans="1:8">
      <c r="A57" s="6">
        <v>55</v>
      </c>
      <c r="B57" s="16" t="s">
        <v>156</v>
      </c>
      <c r="C57" s="16" t="s">
        <v>157</v>
      </c>
      <c r="D57" s="16" t="s">
        <v>158</v>
      </c>
      <c r="E57" s="16" t="s">
        <v>16</v>
      </c>
      <c r="F57" s="20" t="s">
        <v>153</v>
      </c>
      <c r="G57" s="10">
        <v>133.46</v>
      </c>
      <c r="H57" s="6">
        <v>6673</v>
      </c>
    </row>
    <row r="58" ht="20" customHeight="1" spans="1:8">
      <c r="A58" s="6">
        <v>56</v>
      </c>
      <c r="B58" s="16" t="s">
        <v>159</v>
      </c>
      <c r="C58" s="16" t="s">
        <v>160</v>
      </c>
      <c r="D58" s="16" t="s">
        <v>161</v>
      </c>
      <c r="E58" s="16" t="s">
        <v>161</v>
      </c>
      <c r="F58" s="20" t="s">
        <v>153</v>
      </c>
      <c r="G58" s="20">
        <v>167.03</v>
      </c>
      <c r="H58" s="6">
        <v>8351</v>
      </c>
    </row>
    <row r="59" ht="20" customHeight="1" spans="1:8">
      <c r="A59" s="6">
        <v>57</v>
      </c>
      <c r="B59" s="16" t="s">
        <v>162</v>
      </c>
      <c r="C59" s="16" t="s">
        <v>163</v>
      </c>
      <c r="D59" s="16" t="s">
        <v>164</v>
      </c>
      <c r="E59" s="16" t="s">
        <v>152</v>
      </c>
      <c r="F59" s="20" t="s">
        <v>153</v>
      </c>
      <c r="G59" s="16">
        <v>143.99</v>
      </c>
      <c r="H59" s="6">
        <v>14399</v>
      </c>
    </row>
    <row r="60" ht="20" customHeight="1" spans="1:8">
      <c r="A60" s="6">
        <v>58</v>
      </c>
      <c r="B60" s="16" t="s">
        <v>165</v>
      </c>
      <c r="C60" s="16" t="s">
        <v>166</v>
      </c>
      <c r="D60" s="16" t="s">
        <v>167</v>
      </c>
      <c r="E60" s="16" t="s">
        <v>11</v>
      </c>
      <c r="F60" s="20" t="s">
        <v>153</v>
      </c>
      <c r="G60" s="16">
        <v>133.46</v>
      </c>
      <c r="H60" s="6">
        <v>6673</v>
      </c>
    </row>
    <row r="61" ht="20" customHeight="1" spans="1:8">
      <c r="A61" s="6">
        <v>59</v>
      </c>
      <c r="B61" s="16" t="s">
        <v>168</v>
      </c>
      <c r="C61" s="16" t="s">
        <v>169</v>
      </c>
      <c r="D61" s="16" t="s">
        <v>170</v>
      </c>
      <c r="E61" s="16" t="s">
        <v>152</v>
      </c>
      <c r="F61" s="20" t="s">
        <v>153</v>
      </c>
      <c r="G61" s="16">
        <v>123.35</v>
      </c>
      <c r="H61" s="6">
        <v>12335</v>
      </c>
    </row>
    <row r="62" ht="20" customHeight="1" spans="1:8">
      <c r="A62" s="6">
        <v>60</v>
      </c>
      <c r="B62" s="16" t="s">
        <v>171</v>
      </c>
      <c r="C62" s="16" t="s">
        <v>172</v>
      </c>
      <c r="D62" s="16" t="s">
        <v>158</v>
      </c>
      <c r="E62" s="16" t="s">
        <v>16</v>
      </c>
      <c r="F62" s="20" t="s">
        <v>173</v>
      </c>
      <c r="G62" s="20">
        <v>130.97</v>
      </c>
      <c r="H62" s="27">
        <v>13097</v>
      </c>
    </row>
    <row r="63" ht="20" customHeight="1" spans="1:8">
      <c r="A63" s="6">
        <v>61</v>
      </c>
      <c r="B63" s="16" t="s">
        <v>174</v>
      </c>
      <c r="C63" s="16" t="s">
        <v>175</v>
      </c>
      <c r="D63" s="16" t="s">
        <v>176</v>
      </c>
      <c r="E63" s="16" t="s">
        <v>177</v>
      </c>
      <c r="F63" s="20" t="s">
        <v>173</v>
      </c>
      <c r="G63" s="16">
        <v>130.34</v>
      </c>
      <c r="H63" s="27">
        <v>26068</v>
      </c>
    </row>
    <row r="64" ht="20" customHeight="1" spans="1:8">
      <c r="A64" s="6">
        <v>62</v>
      </c>
      <c r="B64" s="16" t="s">
        <v>178</v>
      </c>
      <c r="C64" s="16" t="s">
        <v>179</v>
      </c>
      <c r="D64" s="16" t="s">
        <v>180</v>
      </c>
      <c r="E64" s="16" t="s">
        <v>181</v>
      </c>
      <c r="F64" s="20" t="s">
        <v>173</v>
      </c>
      <c r="G64" s="20">
        <v>88.29</v>
      </c>
      <c r="H64" s="27">
        <v>4414.5</v>
      </c>
    </row>
    <row r="65" ht="20" customHeight="1" spans="1:8">
      <c r="A65" s="6">
        <v>63</v>
      </c>
      <c r="B65" s="6" t="s">
        <v>182</v>
      </c>
      <c r="C65" s="6" t="s">
        <v>183</v>
      </c>
      <c r="D65" s="6" t="s">
        <v>184</v>
      </c>
      <c r="E65" s="6" t="s">
        <v>185</v>
      </c>
      <c r="F65" s="6" t="s">
        <v>173</v>
      </c>
      <c r="G65" s="6">
        <v>130.34</v>
      </c>
      <c r="H65" s="6">
        <v>6517</v>
      </c>
    </row>
    <row r="66" ht="20" customHeight="1" spans="1:8">
      <c r="A66" s="6">
        <v>64</v>
      </c>
      <c r="B66" s="6" t="s">
        <v>186</v>
      </c>
      <c r="C66" s="6" t="s">
        <v>187</v>
      </c>
      <c r="D66" s="6" t="s">
        <v>188</v>
      </c>
      <c r="E66" s="6" t="s">
        <v>189</v>
      </c>
      <c r="F66" s="6" t="s">
        <v>173</v>
      </c>
      <c r="G66" s="6">
        <v>130.97</v>
      </c>
      <c r="H66" s="6">
        <v>6548.5</v>
      </c>
    </row>
    <row r="67" ht="20" customHeight="1" spans="1:8">
      <c r="A67" s="6">
        <v>65</v>
      </c>
      <c r="B67" s="16" t="s">
        <v>190</v>
      </c>
      <c r="C67" s="16" t="s">
        <v>191</v>
      </c>
      <c r="D67" s="16" t="s">
        <v>161</v>
      </c>
      <c r="E67" s="16" t="s">
        <v>176</v>
      </c>
      <c r="F67" s="20" t="s">
        <v>192</v>
      </c>
      <c r="G67" s="16">
        <v>117.48</v>
      </c>
      <c r="H67" s="27">
        <v>5874</v>
      </c>
    </row>
    <row r="68" ht="20" customHeight="1" spans="1:8">
      <c r="A68" s="6">
        <v>66</v>
      </c>
      <c r="B68" s="16" t="s">
        <v>193</v>
      </c>
      <c r="C68" s="16" t="s">
        <v>194</v>
      </c>
      <c r="D68" s="16" t="s">
        <v>195</v>
      </c>
      <c r="E68" s="16" t="s">
        <v>188</v>
      </c>
      <c r="F68" s="20" t="s">
        <v>192</v>
      </c>
      <c r="G68" s="16">
        <v>117.48</v>
      </c>
      <c r="H68" s="27">
        <v>11748</v>
      </c>
    </row>
    <row r="69" ht="20" customHeight="1" spans="1:8">
      <c r="A69" s="6">
        <v>67</v>
      </c>
      <c r="B69" s="40" t="s">
        <v>196</v>
      </c>
      <c r="C69" s="41" t="s">
        <v>197</v>
      </c>
      <c r="D69" s="41" t="s">
        <v>198</v>
      </c>
      <c r="E69" s="41" t="s">
        <v>199</v>
      </c>
      <c r="F69" s="41" t="s">
        <v>192</v>
      </c>
      <c r="G69" s="41">
        <v>117.48</v>
      </c>
      <c r="H69" s="27">
        <v>5874</v>
      </c>
    </row>
    <row r="70" ht="20" customHeight="1" spans="1:8">
      <c r="A70" s="6">
        <v>68</v>
      </c>
      <c r="B70" s="16" t="s">
        <v>200</v>
      </c>
      <c r="C70" s="20" t="s">
        <v>201</v>
      </c>
      <c r="D70" s="20" t="s">
        <v>202</v>
      </c>
      <c r="E70" s="20" t="s">
        <v>203</v>
      </c>
      <c r="F70" s="20" t="s">
        <v>192</v>
      </c>
      <c r="G70" s="20">
        <v>128.88</v>
      </c>
      <c r="H70" s="27">
        <v>6444</v>
      </c>
    </row>
    <row r="71" ht="20" customHeight="1" spans="1:8">
      <c r="A71" s="6">
        <v>69</v>
      </c>
      <c r="B71" s="16" t="s">
        <v>204</v>
      </c>
      <c r="C71" s="20" t="s">
        <v>205</v>
      </c>
      <c r="D71" s="20" t="s">
        <v>206</v>
      </c>
      <c r="E71" s="20" t="s">
        <v>207</v>
      </c>
      <c r="F71" s="20" t="s">
        <v>192</v>
      </c>
      <c r="G71" s="20">
        <v>177.85</v>
      </c>
      <c r="H71" s="27">
        <v>17785</v>
      </c>
    </row>
    <row r="72" ht="20" customHeight="1" spans="1:8">
      <c r="A72" s="6">
        <v>70</v>
      </c>
      <c r="B72" s="16" t="s">
        <v>208</v>
      </c>
      <c r="C72" s="16" t="s">
        <v>209</v>
      </c>
      <c r="D72" s="16" t="s">
        <v>210</v>
      </c>
      <c r="E72" s="16" t="s">
        <v>189</v>
      </c>
      <c r="F72" s="20" t="s">
        <v>192</v>
      </c>
      <c r="G72" s="16">
        <v>138.24</v>
      </c>
      <c r="H72" s="27">
        <v>6912</v>
      </c>
    </row>
    <row r="73" ht="20" customHeight="1" spans="1:8">
      <c r="A73" s="6">
        <v>71</v>
      </c>
      <c r="B73" s="16" t="s">
        <v>211</v>
      </c>
      <c r="C73" s="20" t="s">
        <v>212</v>
      </c>
      <c r="D73" s="20" t="s">
        <v>170</v>
      </c>
      <c r="E73" s="20" t="s">
        <v>185</v>
      </c>
      <c r="F73" s="20" t="s">
        <v>192</v>
      </c>
      <c r="G73" s="20">
        <v>117.48</v>
      </c>
      <c r="H73" s="27">
        <v>5874</v>
      </c>
    </row>
    <row r="74" ht="20" customHeight="1" spans="1:8">
      <c r="A74" s="6">
        <v>72</v>
      </c>
      <c r="B74" s="20" t="s">
        <v>213</v>
      </c>
      <c r="C74" s="16" t="s">
        <v>214</v>
      </c>
      <c r="D74" s="16" t="s">
        <v>126</v>
      </c>
      <c r="E74" s="16" t="s">
        <v>158</v>
      </c>
      <c r="F74" s="20" t="s">
        <v>192</v>
      </c>
      <c r="G74" s="16">
        <v>128.88</v>
      </c>
      <c r="H74" s="27">
        <v>6444</v>
      </c>
    </row>
    <row r="75" ht="20" customHeight="1" spans="1:8">
      <c r="A75" s="6">
        <v>73</v>
      </c>
      <c r="B75" s="20" t="s">
        <v>215</v>
      </c>
      <c r="C75" s="20" t="s">
        <v>216</v>
      </c>
      <c r="D75" s="20" t="s">
        <v>217</v>
      </c>
      <c r="E75" s="20" t="s">
        <v>218</v>
      </c>
      <c r="F75" s="20" t="s">
        <v>192</v>
      </c>
      <c r="G75" s="20">
        <v>157.21</v>
      </c>
      <c r="H75" s="27">
        <v>7861</v>
      </c>
    </row>
    <row r="76" ht="20" customHeight="1" spans="1:8">
      <c r="A76" s="6">
        <v>74</v>
      </c>
      <c r="B76" s="20" t="s">
        <v>219</v>
      </c>
      <c r="C76" s="20" t="s">
        <v>220</v>
      </c>
      <c r="D76" s="20">
        <v>202512.23</v>
      </c>
      <c r="E76" s="20" t="s">
        <v>16</v>
      </c>
      <c r="F76" s="20" t="s">
        <v>192</v>
      </c>
      <c r="G76" s="20">
        <v>177.82</v>
      </c>
      <c r="H76" s="27">
        <v>17782</v>
      </c>
    </row>
    <row r="77" ht="20" customHeight="1" spans="1:8">
      <c r="A77" s="6">
        <v>75</v>
      </c>
      <c r="B77" s="16" t="s">
        <v>221</v>
      </c>
      <c r="C77" s="16" t="s">
        <v>222</v>
      </c>
      <c r="D77" s="16" t="s">
        <v>223</v>
      </c>
      <c r="E77" s="16" t="s">
        <v>76</v>
      </c>
      <c r="F77" s="20" t="s">
        <v>192</v>
      </c>
      <c r="G77" s="20">
        <v>139.37</v>
      </c>
      <c r="H77" s="27">
        <v>27874</v>
      </c>
    </row>
    <row r="78" ht="20" customHeight="1" spans="1:8">
      <c r="A78" s="6">
        <v>76</v>
      </c>
      <c r="B78" s="16" t="s">
        <v>224</v>
      </c>
      <c r="C78" s="16" t="s">
        <v>225</v>
      </c>
      <c r="D78" s="16" t="s">
        <v>226</v>
      </c>
      <c r="E78" s="16" t="s">
        <v>227</v>
      </c>
      <c r="F78" s="16" t="s">
        <v>228</v>
      </c>
      <c r="G78" s="16">
        <v>138.28</v>
      </c>
      <c r="H78" s="6">
        <v>6914</v>
      </c>
    </row>
    <row r="79" ht="20" customHeight="1" spans="1:8">
      <c r="A79" s="6">
        <v>77</v>
      </c>
      <c r="B79" s="16" t="s">
        <v>229</v>
      </c>
      <c r="C79" s="16" t="s">
        <v>230</v>
      </c>
      <c r="D79" s="16" t="s">
        <v>231</v>
      </c>
      <c r="E79" s="16" t="s">
        <v>231</v>
      </c>
      <c r="F79" s="16" t="s">
        <v>228</v>
      </c>
      <c r="G79" s="16">
        <v>138.28</v>
      </c>
      <c r="H79" s="6">
        <v>6914</v>
      </c>
    </row>
    <row r="80" ht="20" customHeight="1" spans="1:8">
      <c r="A80" s="6">
        <v>78</v>
      </c>
      <c r="B80" s="16" t="s">
        <v>232</v>
      </c>
      <c r="C80" s="16" t="s">
        <v>233</v>
      </c>
      <c r="D80" s="16" t="s">
        <v>234</v>
      </c>
      <c r="E80" s="16" t="s">
        <v>11</v>
      </c>
      <c r="F80" s="16" t="s">
        <v>228</v>
      </c>
      <c r="G80" s="16">
        <v>117.59</v>
      </c>
      <c r="H80" s="6">
        <v>5879.5</v>
      </c>
    </row>
    <row r="81" ht="20" customHeight="1" spans="1:8">
      <c r="A81" s="6">
        <v>79</v>
      </c>
      <c r="B81" s="16" t="s">
        <v>235</v>
      </c>
      <c r="C81" s="16" t="s">
        <v>236</v>
      </c>
      <c r="D81" s="16" t="s">
        <v>237</v>
      </c>
      <c r="E81" s="16" t="s">
        <v>11</v>
      </c>
      <c r="F81" s="16" t="s">
        <v>228</v>
      </c>
      <c r="G81" s="16">
        <v>138.28</v>
      </c>
      <c r="H81" s="6">
        <v>6914</v>
      </c>
    </row>
    <row r="82" ht="20" customHeight="1" spans="1:8">
      <c r="A82" s="6">
        <v>80</v>
      </c>
      <c r="B82" s="16" t="s">
        <v>238</v>
      </c>
      <c r="C82" s="16" t="s">
        <v>239</v>
      </c>
      <c r="D82" s="16" t="s">
        <v>237</v>
      </c>
      <c r="E82" s="16" t="s">
        <v>11</v>
      </c>
      <c r="F82" s="16" t="s">
        <v>228</v>
      </c>
      <c r="G82" s="16">
        <v>112.16</v>
      </c>
      <c r="H82" s="6">
        <v>5608</v>
      </c>
    </row>
    <row r="83" ht="20" customHeight="1" spans="1:8">
      <c r="A83" s="6">
        <v>81</v>
      </c>
      <c r="B83" s="20" t="s">
        <v>240</v>
      </c>
      <c r="C83" s="20" t="s">
        <v>241</v>
      </c>
      <c r="D83" s="16" t="s">
        <v>151</v>
      </c>
      <c r="E83" s="16" t="s">
        <v>242</v>
      </c>
      <c r="F83" s="20" t="s">
        <v>243</v>
      </c>
      <c r="G83" s="16">
        <v>126.99</v>
      </c>
      <c r="H83" s="6">
        <v>6349.5</v>
      </c>
    </row>
    <row r="84" ht="20" customHeight="1" spans="1:8">
      <c r="A84" s="6">
        <v>82</v>
      </c>
      <c r="B84" s="20" t="s">
        <v>244</v>
      </c>
      <c r="C84" s="20" t="s">
        <v>245</v>
      </c>
      <c r="D84" s="16" t="s">
        <v>246</v>
      </c>
      <c r="E84" s="16" t="s">
        <v>11</v>
      </c>
      <c r="F84" s="20" t="s">
        <v>243</v>
      </c>
      <c r="G84" s="16">
        <v>126.37</v>
      </c>
      <c r="H84" s="6">
        <v>6318.5</v>
      </c>
    </row>
    <row r="85" ht="20" customHeight="1" spans="1:8">
      <c r="A85" s="6">
        <v>83</v>
      </c>
      <c r="B85" s="42" t="s">
        <v>247</v>
      </c>
      <c r="C85" s="43" t="s">
        <v>248</v>
      </c>
      <c r="D85" s="44" t="s">
        <v>249</v>
      </c>
      <c r="E85" s="10" t="s">
        <v>250</v>
      </c>
      <c r="F85" s="20" t="s">
        <v>251</v>
      </c>
      <c r="G85" s="43">
        <v>130.26</v>
      </c>
      <c r="H85" s="27">
        <v>6513</v>
      </c>
    </row>
    <row r="86" ht="20" customHeight="1" spans="1:8">
      <c r="A86" s="6">
        <v>84</v>
      </c>
      <c r="B86" s="45" t="s">
        <v>252</v>
      </c>
      <c r="C86" s="43" t="s">
        <v>253</v>
      </c>
      <c r="D86" s="44" t="s">
        <v>254</v>
      </c>
      <c r="E86" s="10" t="s">
        <v>250</v>
      </c>
      <c r="F86" s="20" t="s">
        <v>251</v>
      </c>
      <c r="G86" s="43">
        <v>130.26</v>
      </c>
      <c r="H86" s="27">
        <v>6513</v>
      </c>
    </row>
    <row r="87" ht="20" customHeight="1" spans="1:8">
      <c r="A87" s="6">
        <v>85</v>
      </c>
      <c r="B87" s="42" t="s">
        <v>255</v>
      </c>
      <c r="C87" s="43" t="s">
        <v>256</v>
      </c>
      <c r="D87" s="44" t="s">
        <v>257</v>
      </c>
      <c r="E87" s="10" t="s">
        <v>258</v>
      </c>
      <c r="F87" s="20" t="s">
        <v>251</v>
      </c>
      <c r="G87" s="43">
        <v>114.02</v>
      </c>
      <c r="H87" s="27">
        <v>5701</v>
      </c>
    </row>
    <row r="88" ht="20" customHeight="1" spans="1:8">
      <c r="A88" s="6">
        <v>86</v>
      </c>
      <c r="B88" s="42" t="s">
        <v>259</v>
      </c>
      <c r="C88" s="43" t="s">
        <v>260</v>
      </c>
      <c r="D88" s="44" t="s">
        <v>261</v>
      </c>
      <c r="E88" s="10" t="s">
        <v>258</v>
      </c>
      <c r="F88" s="20" t="s">
        <v>251</v>
      </c>
      <c r="G88" s="43">
        <v>114.02</v>
      </c>
      <c r="H88" s="27">
        <v>5701</v>
      </c>
    </row>
    <row r="89" ht="20" customHeight="1" spans="1:8">
      <c r="A89" s="6">
        <v>87</v>
      </c>
      <c r="B89" s="42" t="s">
        <v>262</v>
      </c>
      <c r="C89" s="43" t="s">
        <v>263</v>
      </c>
      <c r="D89" s="44" t="s">
        <v>264</v>
      </c>
      <c r="E89" s="10" t="s">
        <v>265</v>
      </c>
      <c r="F89" s="20" t="s">
        <v>251</v>
      </c>
      <c r="G89" s="43">
        <v>141.41</v>
      </c>
      <c r="H89" s="27">
        <v>7070.5</v>
      </c>
    </row>
    <row r="90" ht="20" customHeight="1" spans="1:8">
      <c r="A90" s="6">
        <v>88</v>
      </c>
      <c r="B90" s="42" t="s">
        <v>266</v>
      </c>
      <c r="C90" s="43" t="s">
        <v>267</v>
      </c>
      <c r="D90" s="44" t="s">
        <v>268</v>
      </c>
      <c r="E90" s="10" t="s">
        <v>269</v>
      </c>
      <c r="F90" s="20" t="s">
        <v>251</v>
      </c>
      <c r="G90" s="43">
        <v>115.97</v>
      </c>
      <c r="H90" s="27">
        <v>5798.5</v>
      </c>
    </row>
    <row r="91" ht="20" customHeight="1" spans="1:8">
      <c r="A91" s="6">
        <v>89</v>
      </c>
      <c r="B91" s="42" t="s">
        <v>270</v>
      </c>
      <c r="C91" s="46" t="s">
        <v>271</v>
      </c>
      <c r="D91" s="47" t="s">
        <v>272</v>
      </c>
      <c r="E91" s="10" t="s">
        <v>258</v>
      </c>
      <c r="F91" s="20" t="s">
        <v>251</v>
      </c>
      <c r="G91" s="43">
        <v>141.41</v>
      </c>
      <c r="H91" s="27">
        <v>7070.5</v>
      </c>
    </row>
    <row r="92" ht="20" customHeight="1" spans="1:8">
      <c r="A92" s="6">
        <v>90</v>
      </c>
      <c r="B92" s="42" t="s">
        <v>273</v>
      </c>
      <c r="C92" s="43" t="s">
        <v>274</v>
      </c>
      <c r="D92" s="47" t="s">
        <v>275</v>
      </c>
      <c r="E92" s="10" t="s">
        <v>246</v>
      </c>
      <c r="F92" s="20" t="s">
        <v>251</v>
      </c>
      <c r="G92" s="43">
        <v>132.73</v>
      </c>
      <c r="H92" s="27">
        <v>6636.5</v>
      </c>
    </row>
    <row r="93" ht="20" customHeight="1" spans="1:8">
      <c r="A93" s="6">
        <v>91</v>
      </c>
      <c r="B93" s="42" t="s">
        <v>276</v>
      </c>
      <c r="C93" s="48" t="s">
        <v>277</v>
      </c>
      <c r="D93" s="49" t="s">
        <v>278</v>
      </c>
      <c r="E93" s="10" t="s">
        <v>218</v>
      </c>
      <c r="F93" s="20" t="s">
        <v>251</v>
      </c>
      <c r="G93" s="57">
        <v>141.41</v>
      </c>
      <c r="H93" s="27">
        <v>28282</v>
      </c>
    </row>
    <row r="94" s="1" customFormat="1" ht="20" customHeight="1" spans="1:8">
      <c r="A94" s="6">
        <v>92</v>
      </c>
      <c r="B94" s="50" t="s">
        <v>279</v>
      </c>
      <c r="C94" s="51" t="s">
        <v>280</v>
      </c>
      <c r="D94" s="52" t="s">
        <v>281</v>
      </c>
      <c r="E94" s="50" t="s">
        <v>282</v>
      </c>
      <c r="F94" s="41" t="s">
        <v>283</v>
      </c>
      <c r="G94" s="51">
        <v>114.02</v>
      </c>
      <c r="H94" s="27">
        <v>5701</v>
      </c>
    </row>
    <row r="95" ht="20" customHeight="1" spans="1:8">
      <c r="A95" s="6">
        <v>93</v>
      </c>
      <c r="B95" s="16" t="s">
        <v>284</v>
      </c>
      <c r="C95" s="16" t="s">
        <v>285</v>
      </c>
      <c r="D95" s="16" t="s">
        <v>286</v>
      </c>
      <c r="E95" s="20" t="s">
        <v>287</v>
      </c>
      <c r="F95" s="20" t="s">
        <v>288</v>
      </c>
      <c r="G95" s="16">
        <v>130.65</v>
      </c>
      <c r="H95" s="39">
        <v>6532.5</v>
      </c>
    </row>
    <row r="96" ht="20" customHeight="1" spans="1:8">
      <c r="A96" s="6">
        <v>94</v>
      </c>
      <c r="B96" s="16" t="s">
        <v>289</v>
      </c>
      <c r="C96" s="16" t="s">
        <v>290</v>
      </c>
      <c r="D96" s="16" t="s">
        <v>291</v>
      </c>
      <c r="E96" s="20" t="s">
        <v>292</v>
      </c>
      <c r="F96" s="20" t="s">
        <v>288</v>
      </c>
      <c r="G96" s="16">
        <v>118.34</v>
      </c>
      <c r="H96" s="39">
        <v>5917</v>
      </c>
    </row>
    <row r="97" ht="20" customHeight="1" spans="1:8">
      <c r="A97" s="6">
        <v>95</v>
      </c>
      <c r="B97" s="16" t="s">
        <v>293</v>
      </c>
      <c r="C97" s="16" t="s">
        <v>294</v>
      </c>
      <c r="D97" s="16" t="s">
        <v>177</v>
      </c>
      <c r="E97" s="20" t="s">
        <v>295</v>
      </c>
      <c r="F97" s="20" t="s">
        <v>288</v>
      </c>
      <c r="G97" s="16">
        <v>123.64</v>
      </c>
      <c r="H97" s="39">
        <v>6182</v>
      </c>
    </row>
    <row r="98" ht="20" customHeight="1" spans="1:8">
      <c r="A98" s="6">
        <v>96</v>
      </c>
      <c r="B98" s="16" t="s">
        <v>296</v>
      </c>
      <c r="C98" s="20" t="s">
        <v>297</v>
      </c>
      <c r="D98" s="16" t="s">
        <v>298</v>
      </c>
      <c r="E98" s="58" t="s">
        <v>299</v>
      </c>
      <c r="F98" s="20" t="s">
        <v>288</v>
      </c>
      <c r="G98" s="16">
        <v>109.22</v>
      </c>
      <c r="H98" s="39">
        <v>10922</v>
      </c>
    </row>
    <row r="99" ht="20" customHeight="1" spans="1:8">
      <c r="A99" s="6">
        <v>97</v>
      </c>
      <c r="B99" s="20" t="s">
        <v>300</v>
      </c>
      <c r="C99" s="16" t="s">
        <v>301</v>
      </c>
      <c r="D99" s="20" t="s">
        <v>302</v>
      </c>
      <c r="E99" s="20" t="s">
        <v>218</v>
      </c>
      <c r="F99" s="20" t="s">
        <v>288</v>
      </c>
      <c r="G99" s="20">
        <v>125.11</v>
      </c>
      <c r="H99" s="39">
        <v>4379</v>
      </c>
    </row>
    <row r="100" ht="20" customHeight="1" spans="1:8">
      <c r="A100" s="6">
        <v>98</v>
      </c>
      <c r="B100" s="16" t="s">
        <v>303</v>
      </c>
      <c r="C100" s="16" t="s">
        <v>304</v>
      </c>
      <c r="D100" s="17">
        <v>45946</v>
      </c>
      <c r="E100" s="17">
        <v>45947</v>
      </c>
      <c r="F100" s="20" t="s">
        <v>305</v>
      </c>
      <c r="G100" s="16">
        <v>131.55</v>
      </c>
      <c r="H100" s="6">
        <v>6578</v>
      </c>
    </row>
    <row r="101" ht="20" customHeight="1" spans="1:8">
      <c r="A101" s="6">
        <v>99</v>
      </c>
      <c r="B101" s="16" t="s">
        <v>306</v>
      </c>
      <c r="C101" s="16" t="s">
        <v>307</v>
      </c>
      <c r="D101" s="17">
        <v>46022</v>
      </c>
      <c r="E101" s="17">
        <v>46022</v>
      </c>
      <c r="F101" s="20" t="s">
        <v>305</v>
      </c>
      <c r="G101" s="16">
        <v>133.93</v>
      </c>
      <c r="H101" s="6">
        <v>6697</v>
      </c>
    </row>
    <row r="102" ht="20" customHeight="1" spans="1:8">
      <c r="A102" s="6">
        <v>100</v>
      </c>
      <c r="B102" s="53" t="s">
        <v>308</v>
      </c>
      <c r="C102" s="54" t="s">
        <v>309</v>
      </c>
      <c r="D102" s="54" t="s">
        <v>158</v>
      </c>
      <c r="E102" s="54" t="s">
        <v>278</v>
      </c>
      <c r="F102" s="53" t="s">
        <v>310</v>
      </c>
      <c r="G102" s="53" t="s">
        <v>311</v>
      </c>
      <c r="H102" s="59">
        <v>7065.5</v>
      </c>
    </row>
    <row r="103" ht="20" customHeight="1" spans="1:8">
      <c r="A103" s="6">
        <v>101</v>
      </c>
      <c r="B103" s="20" t="s">
        <v>312</v>
      </c>
      <c r="C103" s="20" t="s">
        <v>313</v>
      </c>
      <c r="D103" s="55">
        <v>45940</v>
      </c>
      <c r="E103" s="55">
        <v>45947</v>
      </c>
      <c r="F103" s="20" t="s">
        <v>314</v>
      </c>
      <c r="G103" s="20">
        <v>117.16</v>
      </c>
      <c r="H103" s="27">
        <v>11716</v>
      </c>
    </row>
    <row r="104" ht="20" customHeight="1" spans="1:8">
      <c r="A104" s="6">
        <v>102</v>
      </c>
      <c r="B104" s="16" t="s">
        <v>315</v>
      </c>
      <c r="C104" s="16" t="s">
        <v>316</v>
      </c>
      <c r="D104" s="17">
        <v>46008</v>
      </c>
      <c r="E104" s="17">
        <v>46021</v>
      </c>
      <c r="F104" s="20" t="s">
        <v>317</v>
      </c>
      <c r="G104" s="16">
        <v>149.96</v>
      </c>
      <c r="H104" s="27">
        <v>7498</v>
      </c>
    </row>
    <row r="105" ht="20" customHeight="1" spans="1:8">
      <c r="A105" s="6">
        <v>103</v>
      </c>
      <c r="B105" s="16" t="s">
        <v>318</v>
      </c>
      <c r="C105" s="20" t="s">
        <v>319</v>
      </c>
      <c r="D105" s="20" t="s">
        <v>254</v>
      </c>
      <c r="E105" s="20" t="s">
        <v>320</v>
      </c>
      <c r="F105" s="20" t="s">
        <v>321</v>
      </c>
      <c r="G105" s="20">
        <v>136.28</v>
      </c>
      <c r="H105" s="27">
        <v>6814</v>
      </c>
    </row>
    <row r="106" ht="20" customHeight="1" spans="1:8">
      <c r="A106" s="6">
        <v>104</v>
      </c>
      <c r="B106" s="16" t="s">
        <v>322</v>
      </c>
      <c r="C106" s="20" t="s">
        <v>323</v>
      </c>
      <c r="D106" s="20" t="s">
        <v>324</v>
      </c>
      <c r="E106" s="20" t="s">
        <v>325</v>
      </c>
      <c r="F106" s="20" t="s">
        <v>321</v>
      </c>
      <c r="G106" s="20">
        <v>177.56</v>
      </c>
      <c r="H106" s="27">
        <v>8878</v>
      </c>
    </row>
    <row r="107" ht="20" customHeight="1" spans="1:8">
      <c r="A107" s="6">
        <v>105</v>
      </c>
      <c r="B107" s="16" t="s">
        <v>326</v>
      </c>
      <c r="C107" s="20" t="s">
        <v>327</v>
      </c>
      <c r="D107" s="20" t="s">
        <v>292</v>
      </c>
      <c r="E107" s="20" t="s">
        <v>328</v>
      </c>
      <c r="F107" s="20" t="s">
        <v>321</v>
      </c>
      <c r="G107" s="20">
        <v>127.36</v>
      </c>
      <c r="H107" s="27">
        <v>6368</v>
      </c>
    </row>
    <row r="108" ht="20" customHeight="1" spans="1:8">
      <c r="A108" s="6">
        <v>106</v>
      </c>
      <c r="B108" s="16" t="s">
        <v>329</v>
      </c>
      <c r="C108" s="20" t="s">
        <v>330</v>
      </c>
      <c r="D108" s="20" t="s">
        <v>331</v>
      </c>
      <c r="E108" s="20" t="s">
        <v>254</v>
      </c>
      <c r="F108" s="20" t="s">
        <v>321</v>
      </c>
      <c r="G108" s="20">
        <v>127.6</v>
      </c>
      <c r="H108" s="27">
        <v>6380</v>
      </c>
    </row>
    <row r="109" ht="20" customHeight="1" spans="1:8">
      <c r="A109" s="6">
        <v>107</v>
      </c>
      <c r="B109" s="16" t="s">
        <v>332</v>
      </c>
      <c r="C109" s="20" t="s">
        <v>333</v>
      </c>
      <c r="D109" s="20" t="s">
        <v>320</v>
      </c>
      <c r="E109" s="20" t="s">
        <v>217</v>
      </c>
      <c r="F109" s="20" t="s">
        <v>321</v>
      </c>
      <c r="G109" s="20">
        <v>127.36</v>
      </c>
      <c r="H109" s="27">
        <v>6368</v>
      </c>
    </row>
    <row r="110" ht="20" customHeight="1" spans="1:8">
      <c r="A110" s="6">
        <v>108</v>
      </c>
      <c r="B110" s="20" t="s">
        <v>334</v>
      </c>
      <c r="C110" s="20" t="s">
        <v>335</v>
      </c>
      <c r="D110" s="20" t="s">
        <v>126</v>
      </c>
      <c r="E110" s="20" t="s">
        <v>16</v>
      </c>
      <c r="F110" s="20" t="s">
        <v>321</v>
      </c>
      <c r="G110" s="20">
        <v>167.12</v>
      </c>
      <c r="H110" s="27">
        <v>16712</v>
      </c>
    </row>
    <row r="111" ht="20" customHeight="1" spans="1:8">
      <c r="A111" s="6">
        <v>109</v>
      </c>
      <c r="B111" s="20" t="s">
        <v>336</v>
      </c>
      <c r="C111" s="20" t="s">
        <v>337</v>
      </c>
      <c r="D111" s="20" t="s">
        <v>127</v>
      </c>
      <c r="E111" s="20" t="s">
        <v>112</v>
      </c>
      <c r="F111" s="20" t="s">
        <v>321</v>
      </c>
      <c r="G111" s="53">
        <v>136.51</v>
      </c>
      <c r="H111" s="27">
        <v>6825.5</v>
      </c>
    </row>
    <row r="112" ht="20" customHeight="1" spans="1:8">
      <c r="A112" s="6">
        <v>110</v>
      </c>
      <c r="B112" s="20" t="s">
        <v>338</v>
      </c>
      <c r="C112" s="20" t="s">
        <v>339</v>
      </c>
      <c r="D112" s="20" t="s">
        <v>340</v>
      </c>
      <c r="E112" s="20" t="s">
        <v>115</v>
      </c>
      <c r="F112" s="20" t="s">
        <v>321</v>
      </c>
      <c r="G112" s="20">
        <v>136.28</v>
      </c>
      <c r="H112" s="27">
        <v>6814</v>
      </c>
    </row>
    <row r="113" ht="20" customHeight="1" spans="1:8">
      <c r="A113" s="6">
        <v>111</v>
      </c>
      <c r="B113" s="20" t="s">
        <v>341</v>
      </c>
      <c r="C113" s="20" t="s">
        <v>342</v>
      </c>
      <c r="D113" s="20" t="s">
        <v>343</v>
      </c>
      <c r="E113" s="20" t="s">
        <v>344</v>
      </c>
      <c r="F113" s="20" t="s">
        <v>321</v>
      </c>
      <c r="G113" s="53">
        <v>111.45</v>
      </c>
      <c r="H113" s="27">
        <v>5572.5</v>
      </c>
    </row>
    <row r="114" ht="20" customHeight="1" spans="1:8">
      <c r="A114" s="6">
        <v>112</v>
      </c>
      <c r="B114" s="20" t="s">
        <v>345</v>
      </c>
      <c r="C114" s="20" t="s">
        <v>346</v>
      </c>
      <c r="D114" s="56" t="s">
        <v>347</v>
      </c>
      <c r="E114" s="20" t="s">
        <v>348</v>
      </c>
      <c r="F114" s="20" t="s">
        <v>321</v>
      </c>
      <c r="G114" s="20">
        <v>136.28</v>
      </c>
      <c r="H114" s="27">
        <v>6814</v>
      </c>
    </row>
    <row r="115" ht="20" customHeight="1" spans="1:8">
      <c r="A115" s="6">
        <v>113</v>
      </c>
      <c r="B115" s="20" t="s">
        <v>349</v>
      </c>
      <c r="C115" s="20" t="s">
        <v>350</v>
      </c>
      <c r="D115" s="20" t="s">
        <v>351</v>
      </c>
      <c r="E115" s="56" t="s">
        <v>295</v>
      </c>
      <c r="F115" s="20" t="s">
        <v>321</v>
      </c>
      <c r="G115" s="20">
        <v>168.28</v>
      </c>
      <c r="H115" s="27">
        <v>8414</v>
      </c>
    </row>
    <row r="116" ht="20" customHeight="1" spans="1:8">
      <c r="A116" s="6">
        <v>114</v>
      </c>
      <c r="B116" s="20" t="s">
        <v>352</v>
      </c>
      <c r="C116" s="20" t="s">
        <v>353</v>
      </c>
      <c r="D116" s="20" t="s">
        <v>188</v>
      </c>
      <c r="E116" s="20" t="s">
        <v>354</v>
      </c>
      <c r="F116" s="20" t="s">
        <v>321</v>
      </c>
      <c r="G116" s="20">
        <v>115.84</v>
      </c>
      <c r="H116" s="27">
        <v>5792</v>
      </c>
    </row>
    <row r="117" ht="20" customHeight="1" spans="1:8">
      <c r="A117" s="6">
        <v>115</v>
      </c>
      <c r="B117" s="20" t="s">
        <v>355</v>
      </c>
      <c r="C117" s="20" t="s">
        <v>356</v>
      </c>
      <c r="D117" s="20" t="s">
        <v>357</v>
      </c>
      <c r="E117" s="20" t="s">
        <v>269</v>
      </c>
      <c r="F117" s="20" t="s">
        <v>321</v>
      </c>
      <c r="G117" s="20">
        <v>115.84</v>
      </c>
      <c r="H117" s="27">
        <v>11584</v>
      </c>
    </row>
    <row r="118" ht="20" customHeight="1" spans="1:8">
      <c r="A118" s="6">
        <v>116</v>
      </c>
      <c r="B118" s="20" t="s">
        <v>358</v>
      </c>
      <c r="C118" s="29" t="s">
        <v>359</v>
      </c>
      <c r="D118" s="20" t="s">
        <v>360</v>
      </c>
      <c r="E118" s="20" t="s">
        <v>361</v>
      </c>
      <c r="F118" s="20" t="s">
        <v>321</v>
      </c>
      <c r="G118" s="20">
        <v>117.04</v>
      </c>
      <c r="H118" s="27">
        <v>5852</v>
      </c>
    </row>
    <row r="119" ht="20" customHeight="1" spans="1:8">
      <c r="A119" s="6">
        <v>117</v>
      </c>
      <c r="B119" s="20" t="s">
        <v>362</v>
      </c>
      <c r="C119" s="29" t="s">
        <v>363</v>
      </c>
      <c r="D119" s="20" t="s">
        <v>188</v>
      </c>
      <c r="E119" s="20" t="s">
        <v>177</v>
      </c>
      <c r="F119" s="20" t="s">
        <v>321</v>
      </c>
      <c r="G119" s="20">
        <v>115.84</v>
      </c>
      <c r="H119" s="27">
        <v>5792</v>
      </c>
    </row>
    <row r="120" ht="20" customHeight="1" spans="1:8">
      <c r="A120" s="6">
        <v>118</v>
      </c>
      <c r="B120" s="20" t="s">
        <v>364</v>
      </c>
      <c r="C120" s="16" t="s">
        <v>365</v>
      </c>
      <c r="D120" s="16" t="s">
        <v>366</v>
      </c>
      <c r="E120" s="16" t="s">
        <v>367</v>
      </c>
      <c r="F120" s="16" t="s">
        <v>321</v>
      </c>
      <c r="G120" s="16">
        <v>115.84</v>
      </c>
      <c r="H120" s="6">
        <v>5792</v>
      </c>
    </row>
    <row r="121" ht="20" customHeight="1" spans="1:8">
      <c r="A121" s="6">
        <v>119</v>
      </c>
      <c r="B121" s="20" t="s">
        <v>368</v>
      </c>
      <c r="C121" s="16" t="s">
        <v>369</v>
      </c>
      <c r="D121" s="16" t="s">
        <v>115</v>
      </c>
      <c r="E121" s="16" t="s">
        <v>348</v>
      </c>
      <c r="F121" s="16" t="s">
        <v>321</v>
      </c>
      <c r="G121" s="16">
        <v>136.28</v>
      </c>
      <c r="H121" s="6">
        <v>6814</v>
      </c>
    </row>
    <row r="122" ht="20" customHeight="1" spans="1:8">
      <c r="A122" s="6">
        <v>120</v>
      </c>
      <c r="B122" s="20" t="s">
        <v>370</v>
      </c>
      <c r="C122" s="16" t="s">
        <v>371</v>
      </c>
      <c r="D122" s="16" t="s">
        <v>366</v>
      </c>
      <c r="E122" s="16" t="s">
        <v>348</v>
      </c>
      <c r="F122" s="16" t="s">
        <v>321</v>
      </c>
      <c r="G122" s="16">
        <v>115.84</v>
      </c>
      <c r="H122" s="6">
        <v>5792</v>
      </c>
    </row>
    <row r="123" ht="20" customHeight="1" spans="1:8">
      <c r="A123" s="6">
        <v>121</v>
      </c>
      <c r="B123" s="20" t="s">
        <v>372</v>
      </c>
      <c r="C123" s="16" t="s">
        <v>373</v>
      </c>
      <c r="D123" s="16" t="s">
        <v>331</v>
      </c>
      <c r="E123" s="16" t="s">
        <v>177</v>
      </c>
      <c r="F123" s="16" t="s">
        <v>321</v>
      </c>
      <c r="G123" s="60">
        <v>127.6</v>
      </c>
      <c r="H123" s="6">
        <v>6380</v>
      </c>
    </row>
    <row r="124" ht="20" customHeight="1" spans="1:8">
      <c r="A124" s="6">
        <v>122</v>
      </c>
      <c r="B124" s="20" t="s">
        <v>374</v>
      </c>
      <c r="C124" s="16" t="s">
        <v>375</v>
      </c>
      <c r="D124" s="16" t="s">
        <v>376</v>
      </c>
      <c r="E124" s="16" t="s">
        <v>195</v>
      </c>
      <c r="F124" s="16" t="s">
        <v>321</v>
      </c>
      <c r="G124" s="16">
        <v>115.84</v>
      </c>
      <c r="H124" s="6">
        <v>5792</v>
      </c>
    </row>
    <row r="125" ht="20" customHeight="1" spans="1:8">
      <c r="A125" s="6">
        <v>123</v>
      </c>
      <c r="B125" s="20" t="s">
        <v>377</v>
      </c>
      <c r="C125" s="16" t="s">
        <v>378</v>
      </c>
      <c r="D125" s="16" t="s">
        <v>376</v>
      </c>
      <c r="E125" s="16" t="s">
        <v>367</v>
      </c>
      <c r="F125" s="16" t="s">
        <v>321</v>
      </c>
      <c r="G125" s="16">
        <v>131.18</v>
      </c>
      <c r="H125" s="6">
        <v>6559</v>
      </c>
    </row>
    <row r="126" ht="20" customHeight="1" spans="1:8">
      <c r="A126" s="6">
        <v>124</v>
      </c>
      <c r="B126" s="20" t="s">
        <v>379</v>
      </c>
      <c r="C126" s="16" t="s">
        <v>380</v>
      </c>
      <c r="D126" s="16" t="s">
        <v>381</v>
      </c>
      <c r="E126" s="16" t="s">
        <v>203</v>
      </c>
      <c r="F126" s="16" t="s">
        <v>321</v>
      </c>
      <c r="G126" s="16">
        <v>176.89</v>
      </c>
      <c r="H126" s="6">
        <v>8844.5</v>
      </c>
    </row>
    <row r="127" ht="20" customHeight="1" spans="1:8">
      <c r="A127" s="6">
        <v>125</v>
      </c>
      <c r="B127" s="20" t="s">
        <v>382</v>
      </c>
      <c r="C127" s="16" t="s">
        <v>383</v>
      </c>
      <c r="D127" s="16" t="s">
        <v>366</v>
      </c>
      <c r="E127" s="16" t="s">
        <v>384</v>
      </c>
      <c r="F127" s="16" t="s">
        <v>321</v>
      </c>
      <c r="G127" s="16">
        <v>115.84</v>
      </c>
      <c r="H127" s="6">
        <v>5792</v>
      </c>
    </row>
    <row r="128" ht="20" customHeight="1" spans="1:8">
      <c r="A128" s="6">
        <v>126</v>
      </c>
      <c r="B128" s="20" t="s">
        <v>385</v>
      </c>
      <c r="C128" s="16" t="s">
        <v>386</v>
      </c>
      <c r="D128" s="16" t="s">
        <v>151</v>
      </c>
      <c r="E128" s="16" t="s">
        <v>384</v>
      </c>
      <c r="F128" s="16" t="s">
        <v>321</v>
      </c>
      <c r="G128" s="16">
        <v>127.36</v>
      </c>
      <c r="H128" s="6">
        <v>6368</v>
      </c>
    </row>
    <row r="129" ht="20" customHeight="1" spans="1:8">
      <c r="A129" s="6">
        <v>127</v>
      </c>
      <c r="B129" s="20" t="s">
        <v>387</v>
      </c>
      <c r="C129" s="16" t="s">
        <v>388</v>
      </c>
      <c r="D129" s="16" t="s">
        <v>389</v>
      </c>
      <c r="E129" s="16" t="s">
        <v>384</v>
      </c>
      <c r="F129" s="16" t="s">
        <v>321</v>
      </c>
      <c r="G129" s="16">
        <v>117.04</v>
      </c>
      <c r="H129" s="6">
        <v>5852</v>
      </c>
    </row>
    <row r="130" ht="20" customHeight="1" spans="1:8">
      <c r="A130" s="6">
        <v>128</v>
      </c>
      <c r="B130" s="20" t="s">
        <v>390</v>
      </c>
      <c r="C130" s="16" t="s">
        <v>391</v>
      </c>
      <c r="D130" s="16" t="s">
        <v>392</v>
      </c>
      <c r="E130" s="16" t="s">
        <v>295</v>
      </c>
      <c r="F130" s="16" t="s">
        <v>321</v>
      </c>
      <c r="G130" s="16">
        <v>131.18</v>
      </c>
      <c r="H130" s="6">
        <v>26236</v>
      </c>
    </row>
    <row r="131" ht="20" customHeight="1" spans="1:8">
      <c r="A131" s="6">
        <v>129</v>
      </c>
      <c r="B131" s="20" t="s">
        <v>393</v>
      </c>
      <c r="C131" s="16" t="s">
        <v>394</v>
      </c>
      <c r="D131" s="16" t="s">
        <v>299</v>
      </c>
      <c r="E131" s="16" t="s">
        <v>384</v>
      </c>
      <c r="F131" s="16" t="s">
        <v>321</v>
      </c>
      <c r="G131" s="16">
        <v>131.18</v>
      </c>
      <c r="H131" s="6">
        <v>6559</v>
      </c>
    </row>
    <row r="132" ht="20" customHeight="1" spans="1:8">
      <c r="A132" s="6">
        <v>130</v>
      </c>
      <c r="B132" s="20" t="s">
        <v>395</v>
      </c>
      <c r="C132" s="16" t="s">
        <v>396</v>
      </c>
      <c r="D132" s="16" t="s">
        <v>210</v>
      </c>
      <c r="E132" s="16" t="s">
        <v>177</v>
      </c>
      <c r="F132" s="16" t="s">
        <v>321</v>
      </c>
      <c r="G132" s="16">
        <v>115.84</v>
      </c>
      <c r="H132" s="6">
        <v>11584</v>
      </c>
    </row>
    <row r="133" ht="20" customHeight="1" spans="1:8">
      <c r="A133" s="6">
        <v>131</v>
      </c>
      <c r="B133" s="20" t="s">
        <v>397</v>
      </c>
      <c r="C133" s="16" t="s">
        <v>398</v>
      </c>
      <c r="D133" s="16" t="s">
        <v>223</v>
      </c>
      <c r="E133" s="16" t="s">
        <v>218</v>
      </c>
      <c r="F133" s="16" t="s">
        <v>321</v>
      </c>
      <c r="G133" s="16">
        <v>136.23</v>
      </c>
      <c r="H133" s="6">
        <v>6811.5</v>
      </c>
    </row>
    <row r="134" ht="20" customHeight="1" spans="1:8">
      <c r="A134" s="6">
        <v>132</v>
      </c>
      <c r="B134" s="20" t="s">
        <v>399</v>
      </c>
      <c r="C134" s="16" t="s">
        <v>400</v>
      </c>
      <c r="D134" s="16" t="s">
        <v>401</v>
      </c>
      <c r="E134" s="16" t="s">
        <v>126</v>
      </c>
      <c r="F134" s="16" t="s">
        <v>321</v>
      </c>
      <c r="G134" s="16">
        <v>136.51</v>
      </c>
      <c r="H134" s="6">
        <v>6825.5</v>
      </c>
    </row>
    <row r="135" ht="20" customHeight="1" spans="1:8">
      <c r="A135" s="6">
        <v>133</v>
      </c>
      <c r="B135" s="20" t="s">
        <v>402</v>
      </c>
      <c r="C135" s="16" t="s">
        <v>403</v>
      </c>
      <c r="D135" s="16" t="s">
        <v>217</v>
      </c>
      <c r="E135" s="16" t="s">
        <v>85</v>
      </c>
      <c r="F135" s="16" t="s">
        <v>321</v>
      </c>
      <c r="G135" s="16">
        <v>135.5</v>
      </c>
      <c r="H135" s="6">
        <v>6775</v>
      </c>
    </row>
    <row r="136" ht="20" customHeight="1" spans="1:8">
      <c r="A136" s="6">
        <v>134</v>
      </c>
      <c r="B136" s="20" t="s">
        <v>404</v>
      </c>
      <c r="C136" s="16" t="s">
        <v>405</v>
      </c>
      <c r="D136" s="16" t="s">
        <v>406</v>
      </c>
      <c r="E136" s="16" t="s">
        <v>218</v>
      </c>
      <c r="F136" s="16" t="s">
        <v>321</v>
      </c>
      <c r="G136" s="16">
        <v>127.36</v>
      </c>
      <c r="H136" s="6">
        <v>12736</v>
      </c>
    </row>
    <row r="137" ht="20" customHeight="1" spans="1:8">
      <c r="A137" s="6">
        <v>135</v>
      </c>
      <c r="B137" s="20" t="s">
        <v>407</v>
      </c>
      <c r="C137" s="16" t="s">
        <v>408</v>
      </c>
      <c r="D137" s="16" t="s">
        <v>76</v>
      </c>
      <c r="E137" s="16" t="s">
        <v>16</v>
      </c>
      <c r="F137" s="16" t="s">
        <v>321</v>
      </c>
      <c r="G137" s="16">
        <v>136.49</v>
      </c>
      <c r="H137" s="6">
        <v>6825</v>
      </c>
    </row>
    <row r="138" ht="20" customHeight="1" spans="1:8">
      <c r="A138" s="6">
        <v>136</v>
      </c>
      <c r="B138" s="20" t="s">
        <v>409</v>
      </c>
      <c r="C138" s="16" t="s">
        <v>410</v>
      </c>
      <c r="D138" s="16" t="s">
        <v>223</v>
      </c>
      <c r="E138" s="16" t="s">
        <v>127</v>
      </c>
      <c r="F138" s="16" t="s">
        <v>321</v>
      </c>
      <c r="G138" s="16">
        <v>136.49</v>
      </c>
      <c r="H138" s="6">
        <v>6824</v>
      </c>
    </row>
    <row r="139" ht="20" customHeight="1" spans="1:8">
      <c r="A139" s="6">
        <v>137</v>
      </c>
      <c r="B139" s="20" t="s">
        <v>411</v>
      </c>
      <c r="C139" s="16" t="s">
        <v>412</v>
      </c>
      <c r="D139" s="16" t="s">
        <v>158</v>
      </c>
      <c r="E139" s="16" t="s">
        <v>218</v>
      </c>
      <c r="F139" s="16" t="s">
        <v>321</v>
      </c>
      <c r="G139" s="60">
        <v>108.6</v>
      </c>
      <c r="H139" s="6">
        <v>5430</v>
      </c>
    </row>
    <row r="140" ht="20" customHeight="1" spans="1:8">
      <c r="A140" s="6">
        <v>138</v>
      </c>
      <c r="B140" s="56" t="s">
        <v>413</v>
      </c>
      <c r="C140" s="16" t="s">
        <v>414</v>
      </c>
      <c r="D140" s="16" t="s">
        <v>415</v>
      </c>
      <c r="E140" s="16" t="s">
        <v>269</v>
      </c>
      <c r="F140" s="16" t="s">
        <v>321</v>
      </c>
      <c r="G140" s="16">
        <v>153.46</v>
      </c>
      <c r="H140" s="6">
        <v>7673</v>
      </c>
    </row>
    <row r="141" ht="20" customHeight="1" spans="1:8">
      <c r="A141" s="6">
        <v>139</v>
      </c>
      <c r="B141" s="56" t="s">
        <v>416</v>
      </c>
      <c r="C141" s="16" t="s">
        <v>417</v>
      </c>
      <c r="D141" s="16" t="s">
        <v>406</v>
      </c>
      <c r="E141" s="16" t="s">
        <v>218</v>
      </c>
      <c r="F141" s="16" t="s">
        <v>321</v>
      </c>
      <c r="G141" s="16">
        <v>136.51</v>
      </c>
      <c r="H141" s="6">
        <v>13651</v>
      </c>
    </row>
    <row r="142" ht="20" customHeight="1" spans="1:8">
      <c r="A142" s="6">
        <v>140</v>
      </c>
      <c r="B142" s="20" t="s">
        <v>418</v>
      </c>
      <c r="C142" s="16" t="s">
        <v>419</v>
      </c>
      <c r="D142" s="16" t="s">
        <v>188</v>
      </c>
      <c r="E142" s="16" t="s">
        <v>177</v>
      </c>
      <c r="F142" s="16" t="s">
        <v>321</v>
      </c>
      <c r="G142" s="16">
        <v>136.28</v>
      </c>
      <c r="H142" s="6">
        <v>6814</v>
      </c>
    </row>
    <row r="143" ht="20" customHeight="1" spans="1:8">
      <c r="A143" s="6">
        <v>141</v>
      </c>
      <c r="B143" s="20" t="s">
        <v>420</v>
      </c>
      <c r="C143" s="16" t="s">
        <v>421</v>
      </c>
      <c r="D143" s="16" t="s">
        <v>422</v>
      </c>
      <c r="E143" s="16" t="s">
        <v>423</v>
      </c>
      <c r="F143" s="16" t="s">
        <v>321</v>
      </c>
      <c r="G143" s="16">
        <v>127.36</v>
      </c>
      <c r="H143" s="6">
        <v>6368</v>
      </c>
    </row>
    <row r="144" ht="20" customHeight="1" spans="1:8">
      <c r="A144" s="6">
        <v>142</v>
      </c>
      <c r="B144" s="20" t="s">
        <v>424</v>
      </c>
      <c r="C144" s="16" t="s">
        <v>425</v>
      </c>
      <c r="D144" s="16" t="s">
        <v>223</v>
      </c>
      <c r="E144" s="16" t="s">
        <v>158</v>
      </c>
      <c r="F144" s="16" t="s">
        <v>321</v>
      </c>
      <c r="G144" s="16">
        <v>135.5</v>
      </c>
      <c r="H144" s="6">
        <v>13550</v>
      </c>
    </row>
    <row r="145" ht="20" customHeight="1" spans="1:8">
      <c r="A145" s="6">
        <v>143</v>
      </c>
      <c r="B145" s="20" t="s">
        <v>426</v>
      </c>
      <c r="C145" s="16" t="s">
        <v>427</v>
      </c>
      <c r="D145" s="16" t="s">
        <v>127</v>
      </c>
      <c r="E145" s="16" t="s">
        <v>218</v>
      </c>
      <c r="F145" s="16" t="s">
        <v>321</v>
      </c>
      <c r="G145" s="16">
        <v>135.5</v>
      </c>
      <c r="H145" s="6">
        <v>6775</v>
      </c>
    </row>
    <row r="146" ht="20" customHeight="1" spans="1:8">
      <c r="A146" s="6">
        <v>144</v>
      </c>
      <c r="B146" s="20" t="s">
        <v>428</v>
      </c>
      <c r="C146" s="16" t="s">
        <v>429</v>
      </c>
      <c r="D146" s="16" t="s">
        <v>218</v>
      </c>
      <c r="E146" s="16" t="s">
        <v>430</v>
      </c>
      <c r="F146" s="16" t="s">
        <v>321</v>
      </c>
      <c r="G146" s="16">
        <v>108.6</v>
      </c>
      <c r="H146" s="6">
        <v>5430</v>
      </c>
    </row>
    <row r="147" ht="20" customHeight="1" spans="1:8">
      <c r="A147" s="6">
        <v>145</v>
      </c>
      <c r="B147" s="20" t="s">
        <v>431</v>
      </c>
      <c r="C147" s="16" t="s">
        <v>432</v>
      </c>
      <c r="D147" s="16" t="s">
        <v>433</v>
      </c>
      <c r="E147" s="16" t="s">
        <v>85</v>
      </c>
      <c r="F147" s="16" t="s">
        <v>321</v>
      </c>
      <c r="G147" s="16">
        <v>131.18</v>
      </c>
      <c r="H147" s="6">
        <v>6559</v>
      </c>
    </row>
    <row r="148" ht="20" customHeight="1" spans="1:8">
      <c r="A148" s="6">
        <v>146</v>
      </c>
      <c r="B148" s="20" t="s">
        <v>434</v>
      </c>
      <c r="C148" s="16" t="s">
        <v>435</v>
      </c>
      <c r="D148" s="16" t="s">
        <v>401</v>
      </c>
      <c r="E148" s="16" t="s">
        <v>218</v>
      </c>
      <c r="F148" s="16" t="s">
        <v>321</v>
      </c>
      <c r="G148" s="16">
        <v>136.49</v>
      </c>
      <c r="H148" s="6">
        <v>6825</v>
      </c>
    </row>
    <row r="149" ht="20" customHeight="1" spans="1:8">
      <c r="A149" s="6">
        <v>147</v>
      </c>
      <c r="B149" s="20" t="s">
        <v>436</v>
      </c>
      <c r="C149" s="16" t="s">
        <v>437</v>
      </c>
      <c r="D149" s="16" t="s">
        <v>185</v>
      </c>
      <c r="E149" s="16" t="s">
        <v>223</v>
      </c>
      <c r="F149" s="16" t="s">
        <v>321</v>
      </c>
      <c r="G149" s="16">
        <v>127.36</v>
      </c>
      <c r="H149" s="6">
        <v>6368</v>
      </c>
    </row>
    <row r="150" ht="20" customHeight="1" spans="1:8">
      <c r="A150" s="6">
        <v>148</v>
      </c>
      <c r="B150" s="20" t="s">
        <v>438</v>
      </c>
      <c r="C150" s="16" t="s">
        <v>439</v>
      </c>
      <c r="D150" s="16" t="s">
        <v>126</v>
      </c>
      <c r="E150" s="16" t="s">
        <v>440</v>
      </c>
      <c r="F150" s="16" t="s">
        <v>321</v>
      </c>
      <c r="G150" s="60">
        <v>108.6</v>
      </c>
      <c r="H150" s="6">
        <v>5430</v>
      </c>
    </row>
    <row r="151" ht="20" customHeight="1" spans="1:8">
      <c r="A151" s="6">
        <v>149</v>
      </c>
      <c r="B151" s="20" t="s">
        <v>441</v>
      </c>
      <c r="C151" s="16" t="s">
        <v>442</v>
      </c>
      <c r="D151" s="16" t="s">
        <v>217</v>
      </c>
      <c r="E151" s="16" t="s">
        <v>440</v>
      </c>
      <c r="F151" s="16" t="s">
        <v>321</v>
      </c>
      <c r="G151" s="16">
        <v>167.12</v>
      </c>
      <c r="H151" s="6">
        <v>8356</v>
      </c>
    </row>
    <row r="152" ht="20" customHeight="1" spans="1:8">
      <c r="A152" s="6">
        <v>150</v>
      </c>
      <c r="B152" s="20" t="s">
        <v>443</v>
      </c>
      <c r="C152" s="16" t="s">
        <v>444</v>
      </c>
      <c r="D152" s="16" t="s">
        <v>76</v>
      </c>
      <c r="E152" s="16" t="s">
        <v>85</v>
      </c>
      <c r="F152" s="16" t="s">
        <v>321</v>
      </c>
      <c r="G152" s="60">
        <v>135.5</v>
      </c>
      <c r="H152" s="6">
        <v>27100</v>
      </c>
    </row>
    <row r="153" ht="20" customHeight="1" spans="1:8">
      <c r="A153" s="6">
        <v>151</v>
      </c>
      <c r="B153" s="6" t="s">
        <v>445</v>
      </c>
      <c r="C153" s="6" t="s">
        <v>446</v>
      </c>
      <c r="D153" s="61">
        <v>45910</v>
      </c>
      <c r="E153" s="61">
        <v>45915</v>
      </c>
      <c r="F153" s="27" t="s">
        <v>447</v>
      </c>
      <c r="G153" s="6">
        <v>130.44</v>
      </c>
      <c r="H153" s="6">
        <v>6522</v>
      </c>
    </row>
    <row r="154" ht="20" customHeight="1" spans="1:8">
      <c r="A154" s="6">
        <v>152</v>
      </c>
      <c r="B154" s="6" t="s">
        <v>448</v>
      </c>
      <c r="C154" s="6" t="s">
        <v>449</v>
      </c>
      <c r="D154" s="62">
        <v>45938</v>
      </c>
      <c r="E154" s="62">
        <v>45939</v>
      </c>
      <c r="F154" s="27" t="s">
        <v>447</v>
      </c>
      <c r="G154" s="6">
        <v>130.44</v>
      </c>
      <c r="H154" s="6">
        <v>6522</v>
      </c>
    </row>
    <row r="155" ht="20" customHeight="1" spans="1:8">
      <c r="A155" s="6">
        <v>153</v>
      </c>
      <c r="B155" s="6" t="s">
        <v>450</v>
      </c>
      <c r="C155" s="6" t="s">
        <v>451</v>
      </c>
      <c r="D155" s="62">
        <v>45946</v>
      </c>
      <c r="E155" s="62">
        <v>45947</v>
      </c>
      <c r="F155" s="27" t="s">
        <v>447</v>
      </c>
      <c r="G155" s="6" t="s">
        <v>452</v>
      </c>
      <c r="H155" s="6">
        <v>6522</v>
      </c>
    </row>
    <row r="156" ht="20" customHeight="1" spans="1:8">
      <c r="A156" s="6">
        <v>154</v>
      </c>
      <c r="B156" s="6" t="s">
        <v>453</v>
      </c>
      <c r="C156" s="6" t="s">
        <v>454</v>
      </c>
      <c r="D156" s="62">
        <v>45979</v>
      </c>
      <c r="E156" s="62">
        <v>45980</v>
      </c>
      <c r="F156" s="27" t="s">
        <v>447</v>
      </c>
      <c r="G156" s="6">
        <v>130.44</v>
      </c>
      <c r="H156" s="6">
        <v>6522</v>
      </c>
    </row>
    <row r="157" ht="20" customHeight="1" spans="1:8">
      <c r="A157" s="6">
        <v>155</v>
      </c>
      <c r="B157" s="6" t="s">
        <v>455</v>
      </c>
      <c r="C157" s="6" t="s">
        <v>456</v>
      </c>
      <c r="D157" s="62">
        <v>46013</v>
      </c>
      <c r="E157" s="62">
        <v>46015</v>
      </c>
      <c r="F157" s="27" t="s">
        <v>447</v>
      </c>
      <c r="G157" s="6">
        <v>130.44</v>
      </c>
      <c r="H157" s="6">
        <v>6522</v>
      </c>
    </row>
    <row r="158" ht="20" customHeight="1" spans="1:8">
      <c r="A158" s="6">
        <v>156</v>
      </c>
      <c r="B158" s="6" t="s">
        <v>457</v>
      </c>
      <c r="C158" s="6" t="s">
        <v>458</v>
      </c>
      <c r="D158" s="62">
        <v>46021</v>
      </c>
      <c r="E158" s="62">
        <v>46021</v>
      </c>
      <c r="F158" s="27" t="s">
        <v>447</v>
      </c>
      <c r="G158" s="6">
        <v>130.44</v>
      </c>
      <c r="H158" s="6">
        <v>6522</v>
      </c>
    </row>
    <row r="159" ht="20" customHeight="1" spans="1:8">
      <c r="A159" s="6">
        <v>157</v>
      </c>
      <c r="B159" s="63" t="s">
        <v>459</v>
      </c>
      <c r="C159" s="63" t="s">
        <v>460</v>
      </c>
      <c r="D159" s="64">
        <v>45700.4128009259</v>
      </c>
      <c r="E159" s="64">
        <v>45702.4081944444</v>
      </c>
      <c r="F159" s="20" t="s">
        <v>461</v>
      </c>
      <c r="G159" s="67">
        <v>105.57</v>
      </c>
      <c r="H159" s="68">
        <v>5079</v>
      </c>
    </row>
    <row r="160" ht="20" customHeight="1" spans="1:8">
      <c r="A160" s="6">
        <v>158</v>
      </c>
      <c r="B160" s="63" t="s">
        <v>462</v>
      </c>
      <c r="C160" s="63" t="s">
        <v>463</v>
      </c>
      <c r="D160" s="64">
        <v>45696.4601851852</v>
      </c>
      <c r="E160" s="64">
        <v>45702.4090162037</v>
      </c>
      <c r="F160" s="20" t="s">
        <v>461</v>
      </c>
      <c r="G160" s="67">
        <v>105.57</v>
      </c>
      <c r="H160" s="68">
        <v>10557</v>
      </c>
    </row>
    <row r="161" ht="20" customHeight="1" spans="1:8">
      <c r="A161" s="6">
        <v>159</v>
      </c>
      <c r="B161" s="63" t="s">
        <v>464</v>
      </c>
      <c r="C161" s="63" t="s">
        <v>465</v>
      </c>
      <c r="D161" s="64">
        <v>45680.3978240741</v>
      </c>
      <c r="E161" s="64">
        <v>45696.4134375</v>
      </c>
      <c r="F161" s="20" t="s">
        <v>461</v>
      </c>
      <c r="G161" s="67">
        <v>105.47</v>
      </c>
      <c r="H161" s="68">
        <v>5273</v>
      </c>
    </row>
    <row r="162" ht="21" customHeight="1" spans="1:8">
      <c r="A162" s="6">
        <v>160</v>
      </c>
      <c r="B162" s="65" t="s">
        <v>466</v>
      </c>
      <c r="C162" s="65" t="s">
        <v>467</v>
      </c>
      <c r="D162" s="66">
        <v>45979</v>
      </c>
      <c r="E162" s="66">
        <v>45980</v>
      </c>
      <c r="F162" s="69" t="s">
        <v>447</v>
      </c>
      <c r="G162" s="65">
        <v>130.44</v>
      </c>
      <c r="H162" s="70">
        <v>6522</v>
      </c>
    </row>
    <row r="164" spans="8:8">
      <c r="H164" s="3">
        <v>1444311</v>
      </c>
    </row>
  </sheetData>
  <mergeCells count="1">
    <mergeCell ref="A1:H1"/>
  </mergeCells>
  <conditionalFormatting sqref="B30">
    <cfRule type="duplicateValues" dxfId="0" priority="21"/>
  </conditionalFormatting>
  <conditionalFormatting sqref="B31">
    <cfRule type="duplicateValues" dxfId="0" priority="18"/>
  </conditionalFormatting>
  <conditionalFormatting sqref="B95">
    <cfRule type="duplicateValues" dxfId="1" priority="14"/>
  </conditionalFormatting>
  <conditionalFormatting sqref="B98">
    <cfRule type="duplicateValues" dxfId="1" priority="8"/>
  </conditionalFormatting>
  <conditionalFormatting sqref="F102">
    <cfRule type="duplicateValues" dxfId="2" priority="6"/>
  </conditionalFormatting>
  <conditionalFormatting sqref="F100:F101">
    <cfRule type="duplicateValues" dxfId="2" priority="7"/>
  </conditionalFormatting>
  <conditionalFormatting sqref="B32 B33 B34">
    <cfRule type="duplicateValues" dxfId="0" priority="19"/>
  </conditionalFormatting>
  <conditionalFormatting sqref="B96 B97">
    <cfRule type="duplicateValues" dxfId="1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周玉洁</cp:lastModifiedBy>
  <dcterms:created xsi:type="dcterms:W3CDTF">2026-01-07T09:11:00Z</dcterms:created>
  <dcterms:modified xsi:type="dcterms:W3CDTF">2026-01-28T09:10:32Z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DEA11D175D7D43A88A9624C6670727FE_13</vt:lpwstr>
  </property>
  <property fmtid="{D5CDD505-2E9C-101B-9397-08002B2CF9AE}" pid="3" name="KSOProductBuildVer">
    <vt:lpwstr>2052-12.1.0.22525</vt:lpwstr>
  </property>
  <property fmtid="{D5CDD505-2E9C-101B-9397-08002B2CF9AE}" pid="4" name="CalculationRule">
    <vt:i4>1</vt:i4>
  </property>
</Properties>
</file>