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Sheet1!$H$2:$H$668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<sst xmlns="http://schemas.openxmlformats.org/spreadsheetml/2006/main" count="2961" uniqueCount="1573">
  <si>
    <t xml:space="preserve">                  第六批契税补贴</t>
  </si>
  <si>
    <t>序号</t>
  </si>
  <si>
    <t>合同编号</t>
  </si>
  <si>
    <t>买受人</t>
  </si>
  <si>
    <t>网签时间</t>
  </si>
  <si>
    <t>备案时间</t>
  </si>
  <si>
    <t>项目名称</t>
  </si>
  <si>
    <t>合同面积</t>
  </si>
  <si>
    <t>契税补贴</t>
  </si>
  <si>
    <t>YX25003360</t>
  </si>
  <si>
    <t>肖长江</t>
  </si>
  <si>
    <t>2025.11.3</t>
  </si>
  <si>
    <t>2025.11.13</t>
  </si>
  <si>
    <t>城市之光</t>
  </si>
  <si>
    <t>YX25003499</t>
  </si>
  <si>
    <t>陈玉平</t>
  </si>
  <si>
    <t>2025.11.26</t>
  </si>
  <si>
    <t>2025.12.16</t>
  </si>
  <si>
    <t>YX25003568</t>
  </si>
  <si>
    <t>从功杰</t>
  </si>
  <si>
    <t>2025.12.3</t>
  </si>
  <si>
    <t>2025.12.8</t>
  </si>
  <si>
    <t>YX25003618</t>
  </si>
  <si>
    <t>沈旺</t>
  </si>
  <si>
    <t>2025.12.12</t>
  </si>
  <si>
    <t>YX25002403</t>
  </si>
  <si>
    <t>周现国</t>
  </si>
  <si>
    <t>2025.8.4</t>
  </si>
  <si>
    <t>2025.9.2</t>
  </si>
  <si>
    <t>YX25003891</t>
  </si>
  <si>
    <t>卢曰好</t>
  </si>
  <si>
    <t>2025.12.28</t>
  </si>
  <si>
    <t>2025.12.30.</t>
  </si>
  <si>
    <t>YX25003904</t>
  </si>
  <si>
    <t>邢明学</t>
  </si>
  <si>
    <t>2025.12.29</t>
  </si>
  <si>
    <t>YX25003905</t>
  </si>
  <si>
    <t>阮小艳</t>
  </si>
  <si>
    <t>YX25003954</t>
  </si>
  <si>
    <t>周珍珍</t>
  </si>
  <si>
    <t>育才府二期A地块</t>
  </si>
  <si>
    <t>YX25003935</t>
  </si>
  <si>
    <t>刘浩</t>
  </si>
  <si>
    <t>YX25003933</t>
  </si>
  <si>
    <t>伍晓锋</t>
  </si>
  <si>
    <t>YX25003903</t>
  </si>
  <si>
    <t>刘革众</t>
  </si>
  <si>
    <t>YX25003893</t>
  </si>
  <si>
    <t>成文兵</t>
  </si>
  <si>
    <t>YX25003807</t>
  </si>
  <si>
    <t>张佳</t>
  </si>
  <si>
    <t>YX25003806</t>
  </si>
  <si>
    <t>邢伟</t>
  </si>
  <si>
    <t>YX25003756</t>
  </si>
  <si>
    <t>刘杰</t>
  </si>
  <si>
    <t>YX25003744</t>
  </si>
  <si>
    <t>陈绪杰</t>
  </si>
  <si>
    <t>YX25003740</t>
  </si>
  <si>
    <t>董魏</t>
  </si>
  <si>
    <t>YX25003732</t>
  </si>
  <si>
    <t>高爱玉</t>
  </si>
  <si>
    <t>YX25003731</t>
  </si>
  <si>
    <t>程赟</t>
  </si>
  <si>
    <t>YX25003708</t>
  </si>
  <si>
    <t>陈文轩</t>
  </si>
  <si>
    <t>YX25003689</t>
  </si>
  <si>
    <t>田易兵</t>
  </si>
  <si>
    <t>YX25003664</t>
  </si>
  <si>
    <t>陈杰</t>
  </si>
  <si>
    <t>YX25003662</t>
  </si>
  <si>
    <t>叶卫</t>
  </si>
  <si>
    <t>YX25003657</t>
  </si>
  <si>
    <t>刘骏</t>
  </si>
  <si>
    <t>YX25003649</t>
  </si>
  <si>
    <t>盛奥祥</t>
  </si>
  <si>
    <t>YX25003621</t>
  </si>
  <si>
    <t>柯丽星</t>
  </si>
  <si>
    <t>YX25003620</t>
  </si>
  <si>
    <t>孙贤芳</t>
  </si>
  <si>
    <t>YX25003595</t>
  </si>
  <si>
    <t>马星星</t>
  </si>
  <si>
    <t>YX25003580</t>
  </si>
  <si>
    <t>樊人俊</t>
  </si>
  <si>
    <t>YX25003572</t>
  </si>
  <si>
    <t>骆仁钦</t>
  </si>
  <si>
    <t>YX25003567</t>
  </si>
  <si>
    <t>陈依然</t>
  </si>
  <si>
    <t>YX25003562</t>
  </si>
  <si>
    <t>陈绪军</t>
  </si>
  <si>
    <t>YX25003553</t>
  </si>
  <si>
    <t>刘淑华</t>
  </si>
  <si>
    <t>YX25003552</t>
  </si>
  <si>
    <t>张伟</t>
  </si>
  <si>
    <t>YX25003505</t>
  </si>
  <si>
    <t>柯珊珊</t>
  </si>
  <si>
    <t>YX25003504</t>
  </si>
  <si>
    <t>邓小艳,赵恢钦</t>
  </si>
  <si>
    <t>YX25003474</t>
  </si>
  <si>
    <t>张绪炉</t>
  </si>
  <si>
    <t>育才府（一期）</t>
  </si>
  <si>
    <t>YX25003433</t>
  </si>
  <si>
    <t>陈世剑</t>
  </si>
  <si>
    <t>YX25003403</t>
  </si>
  <si>
    <t>刘源顺</t>
  </si>
  <si>
    <t>YX25003395</t>
  </si>
  <si>
    <t>柯亨宝</t>
  </si>
  <si>
    <t>YX25003372</t>
  </si>
  <si>
    <t>柳金汝</t>
  </si>
  <si>
    <t>YX25003349</t>
  </si>
  <si>
    <t>何攀</t>
  </si>
  <si>
    <t>YX25003337</t>
  </si>
  <si>
    <t>郭季榛</t>
  </si>
  <si>
    <t>YX25003335</t>
  </si>
  <si>
    <t>石鹏飞</t>
  </si>
  <si>
    <t>YX25003258</t>
  </si>
  <si>
    <t>王爱玲</t>
  </si>
  <si>
    <t>YX25003257</t>
  </si>
  <si>
    <t>刘金</t>
  </si>
  <si>
    <t>YX25003251</t>
  </si>
  <si>
    <t>徐尤林,刘梦姣</t>
  </si>
  <si>
    <t>YX25003249</t>
  </si>
  <si>
    <t>欧阳俊一</t>
  </si>
  <si>
    <t>YX25003237</t>
  </si>
  <si>
    <t>徐志坚</t>
  </si>
  <si>
    <t>YX25003208</t>
  </si>
  <si>
    <t>叶实豪</t>
  </si>
  <si>
    <t>YX25003196</t>
  </si>
  <si>
    <t>刘彪</t>
  </si>
  <si>
    <t>YX25003143</t>
  </si>
  <si>
    <t>柯丽芳</t>
  </si>
  <si>
    <t>YX25003133</t>
  </si>
  <si>
    <t>钟淑华</t>
  </si>
  <si>
    <t>YX25003115</t>
  </si>
  <si>
    <t>冯家珍</t>
  </si>
  <si>
    <t>YX25003114</t>
  </si>
  <si>
    <t>黄鑫</t>
  </si>
  <si>
    <t>YX25003106</t>
  </si>
  <si>
    <t>谢俊杰</t>
  </si>
  <si>
    <t>YX25003104</t>
  </si>
  <si>
    <t>贾贤芳</t>
  </si>
  <si>
    <t>YX25003092</t>
  </si>
  <si>
    <t>赵熙</t>
  </si>
  <si>
    <t>YX25003089</t>
  </si>
  <si>
    <t>蔡礼凡</t>
  </si>
  <si>
    <t>YX25003081</t>
  </si>
  <si>
    <t>宋熠</t>
  </si>
  <si>
    <t>YX25003080</t>
  </si>
  <si>
    <t>宋芬</t>
  </si>
  <si>
    <t>YX25003072</t>
  </si>
  <si>
    <t>欧阳釬文</t>
  </si>
  <si>
    <t>YX25003057</t>
  </si>
  <si>
    <t>戴杨</t>
  </si>
  <si>
    <t>YX25003043</t>
  </si>
  <si>
    <t>柯晓晴</t>
  </si>
  <si>
    <t>YX25003028</t>
  </si>
  <si>
    <t>成秋芳</t>
  </si>
  <si>
    <t>YX25003026</t>
  </si>
  <si>
    <t>王丹</t>
  </si>
  <si>
    <t>YX25003004</t>
  </si>
  <si>
    <t>侯建刚</t>
  </si>
  <si>
    <t>YX25003000</t>
  </si>
  <si>
    <t>黄晓娟</t>
  </si>
  <si>
    <t>YX25002999</t>
  </si>
  <si>
    <t>倪金鸣</t>
  </si>
  <si>
    <t>YX25002998</t>
  </si>
  <si>
    <t>李豪</t>
  </si>
  <si>
    <t>YX25002996</t>
  </si>
  <si>
    <t>李莉</t>
  </si>
  <si>
    <t>YX25002993</t>
  </si>
  <si>
    <t>张明霞</t>
  </si>
  <si>
    <t>YX25002989</t>
  </si>
  <si>
    <t>乐洁</t>
  </si>
  <si>
    <t>YX25002979</t>
  </si>
  <si>
    <t>肖惠</t>
  </si>
  <si>
    <t>YX25002972</t>
  </si>
  <si>
    <t>冯海峰</t>
  </si>
  <si>
    <t>YX25002950</t>
  </si>
  <si>
    <t>华卫强</t>
  </si>
  <si>
    <t>YX25002938</t>
  </si>
  <si>
    <t>汪华</t>
  </si>
  <si>
    <t>YX25002931</t>
  </si>
  <si>
    <t>袁慎禄</t>
  </si>
  <si>
    <t>YX25002682</t>
  </si>
  <si>
    <t>陈建稳</t>
  </si>
  <si>
    <t>YX25002524</t>
  </si>
  <si>
    <t>马哲营</t>
  </si>
  <si>
    <t>YX25002419</t>
  </si>
  <si>
    <t>邢建平</t>
  </si>
  <si>
    <t>YX25002316</t>
  </si>
  <si>
    <t>伍珂乐</t>
  </si>
  <si>
    <t>YX25002997</t>
  </si>
  <si>
    <t>刘年霞</t>
  </si>
  <si>
    <t>丽华购物广场（二期）</t>
  </si>
  <si>
    <t>YX25003250</t>
  </si>
  <si>
    <t>舒丽苹</t>
  </si>
  <si>
    <t>YX25003079</t>
  </si>
  <si>
    <t>华曲、柯武</t>
  </si>
  <si>
    <t>YX25002987</t>
  </si>
  <si>
    <t>王能元</t>
  </si>
  <si>
    <t>YX25001082</t>
  </si>
  <si>
    <t>汪训定</t>
  </si>
  <si>
    <t>YX25003339</t>
  </si>
  <si>
    <t>马哲川</t>
  </si>
  <si>
    <t>YX25003503</t>
  </si>
  <si>
    <t>吴涛</t>
  </si>
  <si>
    <t>YX25001321</t>
  </si>
  <si>
    <t>李芸芝</t>
  </si>
  <si>
    <t>202/4/10</t>
  </si>
  <si>
    <t>YX25003016</t>
  </si>
  <si>
    <t>伍甜香</t>
  </si>
  <si>
    <t>锦宏雅园</t>
  </si>
  <si>
    <t>YX25002969</t>
  </si>
  <si>
    <t>夏起得</t>
  </si>
  <si>
    <t>YX25003757</t>
  </si>
  <si>
    <t>刘水兵</t>
  </si>
  <si>
    <t>YX25002965</t>
  </si>
  <si>
    <t>明廷浩</t>
  </si>
  <si>
    <t>2025.10.1</t>
  </si>
  <si>
    <t>铜锣湾广场</t>
  </si>
  <si>
    <t>YX25003134</t>
  </si>
  <si>
    <t>倪细军</t>
  </si>
  <si>
    <t>2025.10.15</t>
  </si>
  <si>
    <t>YX25003795</t>
  </si>
  <si>
    <t>柯聪 贺梦莉</t>
  </si>
  <si>
    <t>2025.12.25</t>
  </si>
  <si>
    <t>YX25003112</t>
  </si>
  <si>
    <t>张炜生</t>
  </si>
  <si>
    <t>2025.10.13</t>
  </si>
  <si>
    <t>YX25003776</t>
  </si>
  <si>
    <t>董文婷</t>
  </si>
  <si>
    <t>2025.12.24</t>
  </si>
  <si>
    <t>YX25003780</t>
  </si>
  <si>
    <t>贾再雄</t>
  </si>
  <si>
    <t>YX25003023</t>
  </si>
  <si>
    <t>明瑞江</t>
  </si>
  <si>
    <t>2025.10.08</t>
  </si>
  <si>
    <t>YX25003779</t>
  </si>
  <si>
    <t>陈绪翔</t>
  </si>
  <si>
    <t>YX25003581</t>
  </si>
  <si>
    <t>蔡玉洁</t>
  </si>
  <si>
    <t>2025.12.05</t>
  </si>
  <si>
    <t>YX25003781</t>
  </si>
  <si>
    <t>冯香莲</t>
  </si>
  <si>
    <t>YX25002523</t>
  </si>
  <si>
    <t>郑激流</t>
  </si>
  <si>
    <t>2025.08.23</t>
  </si>
  <si>
    <t>YX25003782</t>
  </si>
  <si>
    <t>柯凯涵</t>
  </si>
  <si>
    <t>YX25003787</t>
  </si>
  <si>
    <t>徐赐松</t>
  </si>
  <si>
    <t>YX25002782</t>
  </si>
  <si>
    <t>朱龙金</t>
  </si>
  <si>
    <t>2025.09.11</t>
  </si>
  <si>
    <t>YX25002838</t>
  </si>
  <si>
    <t>郭斌</t>
  </si>
  <si>
    <t>2025.09.19</t>
  </si>
  <si>
    <t>YX25000205</t>
  </si>
  <si>
    <t>袁杰亮</t>
  </si>
  <si>
    <t>2025.01.23</t>
  </si>
  <si>
    <t>YX25003777</t>
  </si>
  <si>
    <t>陈金枝</t>
  </si>
  <si>
    <t>YX25003001</t>
  </si>
  <si>
    <t>童杰</t>
  </si>
  <si>
    <t>2025.10.05</t>
  </si>
  <si>
    <t>YX25003950</t>
  </si>
  <si>
    <t>刘梦晴</t>
  </si>
  <si>
    <t>2025.12.31</t>
  </si>
  <si>
    <t>YX25003946</t>
  </si>
  <si>
    <t>伍晓清</t>
  </si>
  <si>
    <t>YX25002012</t>
  </si>
  <si>
    <t>王超</t>
  </si>
  <si>
    <t>2025.6.17</t>
  </si>
  <si>
    <t>YX25003633</t>
  </si>
  <si>
    <t>兰新树</t>
  </si>
  <si>
    <t>太阳城·天骄18号楼</t>
  </si>
  <si>
    <t>YX25003606</t>
  </si>
  <si>
    <t>杨敦杰</t>
  </si>
  <si>
    <t>太阳城·天骄20号楼</t>
  </si>
  <si>
    <t>YX25003594</t>
  </si>
  <si>
    <t>林瑾</t>
  </si>
  <si>
    <t>YX25003566</t>
  </si>
  <si>
    <t>周合新</t>
  </si>
  <si>
    <t>太阳城·天骄19号楼</t>
  </si>
  <si>
    <t>YX25003556</t>
  </si>
  <si>
    <t>黄正加</t>
  </si>
  <si>
    <t>YX25003482</t>
  </si>
  <si>
    <t>柯金峰</t>
  </si>
  <si>
    <t>YX25003481</t>
  </si>
  <si>
    <t>童小炉</t>
  </si>
  <si>
    <t>YX25003452</t>
  </si>
  <si>
    <t>刘文淼</t>
  </si>
  <si>
    <t>YX25003450</t>
  </si>
  <si>
    <t>易丹丹</t>
  </si>
  <si>
    <t>YX25003424</t>
  </si>
  <si>
    <t>余会玲</t>
  </si>
  <si>
    <t>YX25003401</t>
  </si>
  <si>
    <t>陈梦丽</t>
  </si>
  <si>
    <t>太阳城·天骄17号楼</t>
  </si>
  <si>
    <t>YX25003393</t>
  </si>
  <si>
    <t>王带娣</t>
  </si>
  <si>
    <t>YX25003352</t>
  </si>
  <si>
    <t>邢婷</t>
  </si>
  <si>
    <t>YX25003351</t>
  </si>
  <si>
    <t>袁秀霞</t>
  </si>
  <si>
    <t>YX25003307</t>
  </si>
  <si>
    <t>孙富强</t>
  </si>
  <si>
    <t>YX25003268</t>
  </si>
  <si>
    <t>王灵芝</t>
  </si>
  <si>
    <t>YX25003227</t>
  </si>
  <si>
    <t>柯卫星</t>
  </si>
  <si>
    <t>YX25003221</t>
  </si>
  <si>
    <t>吴中高</t>
  </si>
  <si>
    <t>YX25003150</t>
  </si>
  <si>
    <t>肖翔</t>
  </si>
  <si>
    <t>YX25003132</t>
  </si>
  <si>
    <t>柯昌国</t>
  </si>
  <si>
    <t>YX25003090</t>
  </si>
  <si>
    <t>虞华栋</t>
  </si>
  <si>
    <t>YX25003062</t>
  </si>
  <si>
    <t>陈元梅</t>
  </si>
  <si>
    <t>YX25003059</t>
  </si>
  <si>
    <t>袁淑芬</t>
  </si>
  <si>
    <t>YX25003017</t>
  </si>
  <si>
    <t>吴明昊</t>
  </si>
  <si>
    <t>YX25003013</t>
  </si>
  <si>
    <t>王志坚</t>
  </si>
  <si>
    <t>YX25002990</t>
  </si>
  <si>
    <t>王有钱</t>
  </si>
  <si>
    <t>YX25002978</t>
  </si>
  <si>
    <t>伍细环</t>
  </si>
  <si>
    <t>YX25002963</t>
  </si>
  <si>
    <t>赵列豹</t>
  </si>
  <si>
    <t>YX25003728</t>
  </si>
  <si>
    <t>邢廷完</t>
  </si>
  <si>
    <t>YX25003947</t>
  </si>
  <si>
    <t>梁靖雯</t>
  </si>
  <si>
    <t>太阳城·天骄10号楼</t>
  </si>
  <si>
    <t>YX25003939</t>
  </si>
  <si>
    <t>方希凡</t>
  </si>
  <si>
    <t>YX25003037</t>
  </si>
  <si>
    <t>黄银枝</t>
  </si>
  <si>
    <t>2025.10.09</t>
  </si>
  <si>
    <t>城东一品</t>
  </si>
  <si>
    <t>YX25003364</t>
  </si>
  <si>
    <t>尹倩</t>
  </si>
  <si>
    <t>2025.11.4</t>
  </si>
  <si>
    <t>锦绣御湖湾</t>
  </si>
  <si>
    <t>YX25002966</t>
  </si>
  <si>
    <t>程文君</t>
  </si>
  <si>
    <t>2025.10.01</t>
  </si>
  <si>
    <t>尚湖湾尚书院</t>
  </si>
  <si>
    <t>YX25003069</t>
  </si>
  <si>
    <t>孔得成</t>
  </si>
  <si>
    <t>YX25003259</t>
  </si>
  <si>
    <t>邢志林</t>
  </si>
  <si>
    <t>2025.10.28</t>
  </si>
  <si>
    <t>YX25003423</t>
  </si>
  <si>
    <t>吴浩</t>
  </si>
  <si>
    <t>2025.11.12</t>
  </si>
  <si>
    <t>YX25003493</t>
  </si>
  <si>
    <t>李名香</t>
  </si>
  <si>
    <t>2025.11.25</t>
  </si>
  <si>
    <t>YX25003549</t>
  </si>
  <si>
    <t>明平富,明鑫诺</t>
  </si>
  <si>
    <t>2025.12.01</t>
  </si>
  <si>
    <t>YX25003748</t>
  </si>
  <si>
    <t>邱隆松</t>
  </si>
  <si>
    <t>2025.12.23</t>
  </si>
  <si>
    <t>YX25002275</t>
  </si>
  <si>
    <t>汪文强</t>
  </si>
  <si>
    <t>2025.07.22</t>
  </si>
  <si>
    <t>2025.7.22</t>
  </si>
  <si>
    <t>YX25003015</t>
  </si>
  <si>
    <t>王贤润</t>
  </si>
  <si>
    <t>2025.10.07</t>
  </si>
  <si>
    <t>YX25002992</t>
  </si>
  <si>
    <t>杨文键</t>
  </si>
  <si>
    <t>2025.10.03</t>
  </si>
  <si>
    <t>YX25003607</t>
  </si>
  <si>
    <t>马哲科</t>
  </si>
  <si>
    <t>2025.12.10</t>
  </si>
  <si>
    <t>YX25003890</t>
  </si>
  <si>
    <t>柯明月</t>
  </si>
  <si>
    <t>YX25003934</t>
  </si>
  <si>
    <t>陈敬煜</t>
  </si>
  <si>
    <t>2025.12.30</t>
  </si>
  <si>
    <t>YX25003812</t>
  </si>
  <si>
    <t>王定幸</t>
  </si>
  <si>
    <t>YX25003643</t>
  </si>
  <si>
    <t>吴林召</t>
  </si>
  <si>
    <t>YX25002976</t>
  </si>
  <si>
    <t>段钰</t>
  </si>
  <si>
    <t>2025.10.02</t>
  </si>
  <si>
    <t>YX25003739</t>
  </si>
  <si>
    <t>赵宁宁</t>
  </si>
  <si>
    <t>YX25003181</t>
  </si>
  <si>
    <t>蔡姣姣</t>
  </si>
  <si>
    <t>2025.10.20</t>
  </si>
  <si>
    <t>YX25003012</t>
  </si>
  <si>
    <t>彭跟芳</t>
  </si>
  <si>
    <t>2025.10.06</t>
  </si>
  <si>
    <t>YX25003010</t>
  </si>
  <si>
    <t>全敦发、邢丽霞</t>
  </si>
  <si>
    <t>涌金府（二期）</t>
  </si>
  <si>
    <t>YX25003071</t>
  </si>
  <si>
    <t>柯希特、陈晨潞</t>
  </si>
  <si>
    <t>涌金府（一期）</t>
  </si>
  <si>
    <t>YX25003075</t>
  </si>
  <si>
    <t>梁师辉、费露</t>
  </si>
  <si>
    <t>YX25003083</t>
  </si>
  <si>
    <t>张伟伟、邓林方</t>
  </si>
  <si>
    <t>YX25003324</t>
  </si>
  <si>
    <t>许本康</t>
  </si>
  <si>
    <t>YX25003569</t>
  </si>
  <si>
    <t>涂细湖、孙莎</t>
  </si>
  <si>
    <t>YX25003637</t>
  </si>
  <si>
    <t>段锦玉、刘恒鑫</t>
  </si>
  <si>
    <t>YX25003803</t>
  </si>
  <si>
    <t>柯钗</t>
  </si>
  <si>
    <t>YX25003760</t>
  </si>
  <si>
    <t>姚宁波</t>
  </si>
  <si>
    <t>YX25003841</t>
  </si>
  <si>
    <t>邹玉亮、漆晓娟</t>
  </si>
  <si>
    <t>YX25003912</t>
  </si>
  <si>
    <t>曹禹</t>
  </si>
  <si>
    <t>YX25003261</t>
  </si>
  <si>
    <t>唐明杰</t>
  </si>
  <si>
    <t>2025.10.29</t>
  </si>
  <si>
    <t>宏维新城南苑</t>
  </si>
  <si>
    <t>YX25003348</t>
  </si>
  <si>
    <t>董美浩</t>
  </si>
  <si>
    <t>2025.11.2</t>
  </si>
  <si>
    <t>宏维新城北苑</t>
  </si>
  <si>
    <t>YX25003336</t>
  </si>
  <si>
    <t>周玮</t>
  </si>
  <si>
    <t>2025.10.31</t>
  </si>
  <si>
    <t>2025.11.10</t>
  </si>
  <si>
    <t>YX25003353</t>
  </si>
  <si>
    <t>蒋慧</t>
  </si>
  <si>
    <t>2025.11.5</t>
  </si>
  <si>
    <t>YX25003444</t>
  </si>
  <si>
    <t>陈世兵</t>
  </si>
  <si>
    <t>2025.11.14</t>
  </si>
  <si>
    <t>2025.11.17</t>
  </si>
  <si>
    <t>YX25003655</t>
  </si>
  <si>
    <t>洪小芳</t>
  </si>
  <si>
    <t>2025.12.17</t>
  </si>
  <si>
    <t>YX25003887</t>
  </si>
  <si>
    <t>蔡文明</t>
  </si>
  <si>
    <t>2025.12.27</t>
  </si>
  <si>
    <t>YX24004006</t>
  </si>
  <si>
    <t>成后进</t>
  </si>
  <si>
    <t>2024.12.9</t>
  </si>
  <si>
    <t>2024.12.12</t>
  </si>
  <si>
    <t>世荣梅园</t>
  </si>
  <si>
    <t>YX25003672</t>
  </si>
  <si>
    <t>黄河</t>
  </si>
  <si>
    <t>2025.12.19</t>
  </si>
  <si>
    <t>2025.12.22</t>
  </si>
  <si>
    <t>YX25000645</t>
  </si>
  <si>
    <t>罗克武</t>
  </si>
  <si>
    <t>2025.2.18</t>
  </si>
  <si>
    <t>2025.2.24</t>
  </si>
  <si>
    <t>YX25000368</t>
  </si>
  <si>
    <t>黄兹伟</t>
  </si>
  <si>
    <t>2025.2.26</t>
  </si>
  <si>
    <t>2025.2.27</t>
  </si>
  <si>
    <t>YX25000094</t>
  </si>
  <si>
    <t>余立顺</t>
  </si>
  <si>
    <t>2025.1.15</t>
  </si>
  <si>
    <t>2025.1.21</t>
  </si>
  <si>
    <t>YX25000118</t>
  </si>
  <si>
    <t>郑智超</t>
  </si>
  <si>
    <t>2025.1.16</t>
  </si>
  <si>
    <t>2025.1.17</t>
  </si>
  <si>
    <t>YX25000924</t>
  </si>
  <si>
    <t>郭学城</t>
  </si>
  <si>
    <t>2025.3.14</t>
  </si>
  <si>
    <t>2025.3.19</t>
  </si>
  <si>
    <t>YX24003971</t>
  </si>
  <si>
    <t>李坚</t>
  </si>
  <si>
    <t>YX24004075</t>
  </si>
  <si>
    <t>邢国兰</t>
  </si>
  <si>
    <t>2024.12.18</t>
  </si>
  <si>
    <t>2025.4.27</t>
  </si>
  <si>
    <t>YX25002768</t>
  </si>
  <si>
    <t>王锦龙</t>
  </si>
  <si>
    <t>2025.09.10</t>
  </si>
  <si>
    <t>王龙港三期</t>
  </si>
  <si>
    <t>YX25003025</t>
  </si>
  <si>
    <t>刘美丽</t>
  </si>
  <si>
    <t>YX25002968</t>
  </si>
  <si>
    <t>刘颜</t>
  </si>
  <si>
    <t>YX25003074</t>
  </si>
  <si>
    <t>柯明</t>
  </si>
  <si>
    <t>2025.10.10</t>
  </si>
  <si>
    <t>YX25003174</t>
  </si>
  <si>
    <t>胡甜甜</t>
  </si>
  <si>
    <t>2025.10.19</t>
  </si>
  <si>
    <t>2025.10.23</t>
  </si>
  <si>
    <t>YX25003413</t>
  </si>
  <si>
    <t>王能雄</t>
  </si>
  <si>
    <t>2025.11.11</t>
  </si>
  <si>
    <t>YX25003478</t>
  </si>
  <si>
    <t>魏世杰</t>
  </si>
  <si>
    <t>2025.11.21</t>
  </si>
  <si>
    <t>YX25003659</t>
  </si>
  <si>
    <t>李水萍</t>
  </si>
  <si>
    <t>YX25003561</t>
  </si>
  <si>
    <t>柯楠</t>
  </si>
  <si>
    <t>2025.12.2</t>
  </si>
  <si>
    <t>2025.12.5</t>
  </si>
  <si>
    <t>新城首府</t>
  </si>
  <si>
    <t>YX25003018</t>
  </si>
  <si>
    <t>李娟</t>
  </si>
  <si>
    <t>2025.10.7</t>
  </si>
  <si>
    <t>2025.10.16</t>
  </si>
  <si>
    <t>YX25003390</t>
  </si>
  <si>
    <t>柯瑾希</t>
  </si>
  <si>
    <t>2025.11.7</t>
  </si>
  <si>
    <t>YX25003557</t>
  </si>
  <si>
    <t>刘兰芬</t>
  </si>
  <si>
    <t>YX25003558</t>
  </si>
  <si>
    <t>江克禄</t>
  </si>
  <si>
    <t>YX25003380</t>
  </si>
  <si>
    <t>张文东</t>
  </si>
  <si>
    <t>2025.11.6</t>
  </si>
  <si>
    <t>2025.12.1</t>
  </si>
  <si>
    <t>YX25003625</t>
  </si>
  <si>
    <t>杨贤妹</t>
  </si>
  <si>
    <t>2025.12.14</t>
  </si>
  <si>
    <t>YX25003440</t>
  </si>
  <si>
    <t>柯有样</t>
  </si>
  <si>
    <t>YX25003402</t>
  </si>
  <si>
    <t>黄文婕</t>
  </si>
  <si>
    <t>YX25002380</t>
  </si>
  <si>
    <t>冯海燕</t>
  </si>
  <si>
    <t>2025.8.1</t>
  </si>
  <si>
    <t>YX25003588</t>
  </si>
  <si>
    <t>孟欢</t>
  </si>
  <si>
    <t>2025.12.7</t>
  </si>
  <si>
    <t>YX25003639</t>
  </si>
  <si>
    <t>杜雪英</t>
  </si>
  <si>
    <t>2025.12.18</t>
  </si>
  <si>
    <t>YX25003909</t>
  </si>
  <si>
    <t>吴素贞</t>
  </si>
  <si>
    <t>YX25003374</t>
  </si>
  <si>
    <t>王晖</t>
  </si>
  <si>
    <t>YX25001683</t>
  </si>
  <si>
    <t>朱勇</t>
  </si>
  <si>
    <t>2025.5.13</t>
  </si>
  <si>
    <t>YX25003315</t>
  </si>
  <si>
    <t>许敦办</t>
  </si>
  <si>
    <t>2025.10.30</t>
  </si>
  <si>
    <t>YX25003494</t>
  </si>
  <si>
    <t>叶亮</t>
  </si>
  <si>
    <t>YX25003706</t>
  </si>
  <si>
    <t>李晶晶</t>
  </si>
  <si>
    <t>YX25002971</t>
  </si>
  <si>
    <t>王梦菲</t>
  </si>
  <si>
    <t>2025.10.2</t>
  </si>
  <si>
    <t>YX25003819</t>
  </si>
  <si>
    <t>蔡林珍</t>
  </si>
  <si>
    <t>YX25002995</t>
  </si>
  <si>
    <t>汪祖雄</t>
  </si>
  <si>
    <t>2025.10.4</t>
  </si>
  <si>
    <t>YX25003422</t>
  </si>
  <si>
    <t>余潇潇</t>
  </si>
  <si>
    <t>YX25003555</t>
  </si>
  <si>
    <t>李溢</t>
  </si>
  <si>
    <t>YX25003710</t>
  </si>
  <si>
    <t>汪洋张帆</t>
  </si>
  <si>
    <t>YX25003453</t>
  </si>
  <si>
    <t>郭庆宇</t>
  </si>
  <si>
    <t>2025.11.18</t>
  </si>
  <si>
    <t>YX25003705</t>
  </si>
  <si>
    <t>明志军</t>
  </si>
  <si>
    <t>2025.12.21</t>
  </si>
  <si>
    <t>YX25001707</t>
  </si>
  <si>
    <t>袁丹</t>
  </si>
  <si>
    <t>2025.5.16</t>
  </si>
  <si>
    <t>YX25003616</t>
  </si>
  <si>
    <t>杨波</t>
  </si>
  <si>
    <t>YX25003255</t>
  </si>
  <si>
    <t>何晓慧</t>
  </si>
  <si>
    <t>YX25003589</t>
  </si>
  <si>
    <t>吴晓清</t>
  </si>
  <si>
    <t>2025.1.7</t>
  </si>
  <si>
    <t>YX25003363</t>
  </si>
  <si>
    <t>朱康</t>
  </si>
  <si>
    <t>YX25002991</t>
  </si>
  <si>
    <t>明梦君</t>
  </si>
  <si>
    <t>2025.10.3</t>
  </si>
  <si>
    <t>YX25003623</t>
  </si>
  <si>
    <t>汪鲜红</t>
  </si>
  <si>
    <t>2025.12.13</t>
  </si>
  <si>
    <t>YX25003415</t>
  </si>
  <si>
    <t>柯丽华</t>
  </si>
  <si>
    <t>YX25003399</t>
  </si>
  <si>
    <t>汪静</t>
  </si>
  <si>
    <t>YX25003294</t>
  </si>
  <si>
    <t>夏启松</t>
  </si>
  <si>
    <t>YX25003022</t>
  </si>
  <si>
    <t>成烁</t>
  </si>
  <si>
    <t>2025.10.8</t>
  </si>
  <si>
    <t>2025.10.9</t>
  </si>
  <si>
    <t>新城学府</t>
  </si>
  <si>
    <t>YX25003880</t>
  </si>
  <si>
    <t>王能耀</t>
  </si>
  <si>
    <t>25025.12.26</t>
  </si>
  <si>
    <t>YX25003007</t>
  </si>
  <si>
    <t xml:space="preserve"> 黄锛</t>
  </si>
  <si>
    <t>2025.10.6</t>
  </si>
  <si>
    <t>YX25003811</t>
  </si>
  <si>
    <t>刘秋平</t>
  </si>
  <si>
    <t>YX25003110</t>
  </si>
  <si>
    <t>马兰平</t>
  </si>
  <si>
    <t>2025.10.14</t>
  </si>
  <si>
    <t>2025.10.24</t>
  </si>
  <si>
    <t>YX24003587</t>
  </si>
  <si>
    <t>何璇</t>
  </si>
  <si>
    <t>2024.10.23</t>
  </si>
  <si>
    <t>2024.12.25</t>
  </si>
  <si>
    <t>YX25003361</t>
  </si>
  <si>
    <t>何芸</t>
  </si>
  <si>
    <t>YX25003602</t>
  </si>
  <si>
    <t>柯青得</t>
  </si>
  <si>
    <t>YX25003853</t>
  </si>
  <si>
    <t>程秋香</t>
  </si>
  <si>
    <t>2025.12.26</t>
  </si>
  <si>
    <t>YX25003546</t>
  </si>
  <si>
    <t>李雪</t>
  </si>
  <si>
    <t>2025.12.15</t>
  </si>
  <si>
    <t>YX25002983</t>
  </si>
  <si>
    <t>陈然</t>
  </si>
  <si>
    <t>YX25003158</t>
  </si>
  <si>
    <t>马哲金</t>
  </si>
  <si>
    <t>2025.10.17</t>
  </si>
  <si>
    <t>王会青</t>
  </si>
  <si>
    <t>YX25002558</t>
  </si>
  <si>
    <t>李炳乾</t>
  </si>
  <si>
    <t>YX25003573</t>
  </si>
  <si>
    <t>王丽娟</t>
  </si>
  <si>
    <t>2025.12.4</t>
  </si>
  <si>
    <t>YX24004155</t>
  </si>
  <si>
    <t>杨凤云</t>
  </si>
  <si>
    <t>2024.12.29</t>
  </si>
  <si>
    <t>YX25000349</t>
  </si>
  <si>
    <t>石显斌</t>
  </si>
  <si>
    <t>2025.2.5</t>
  </si>
  <si>
    <t>YX25002985</t>
  </si>
  <si>
    <t>王晓春</t>
  </si>
  <si>
    <t>两湖御府</t>
  </si>
  <si>
    <t>YX25002988</t>
  </si>
  <si>
    <t>曹国聪</t>
  </si>
  <si>
    <t>YX25005455</t>
  </si>
  <si>
    <t>叶存敏</t>
  </si>
  <si>
    <t>YX25003137</t>
  </si>
  <si>
    <t>袁怀祥</t>
  </si>
  <si>
    <t>YX25002845</t>
  </si>
  <si>
    <t>吕友梅</t>
  </si>
  <si>
    <t>2025.9.20</t>
  </si>
  <si>
    <t>YX25002982</t>
  </si>
  <si>
    <t>贾溶</t>
  </si>
  <si>
    <t>YX14002662</t>
  </si>
  <si>
    <t>黄润</t>
  </si>
  <si>
    <t>YX25002741</t>
  </si>
  <si>
    <t>柯丹</t>
  </si>
  <si>
    <t>2025.9.9</t>
  </si>
  <si>
    <t>2025.9.19</t>
  </si>
  <si>
    <t>YX25000198</t>
  </si>
  <si>
    <t>刘元瑞</t>
  </si>
  <si>
    <t>2025.9.26</t>
  </si>
  <si>
    <t>2025.9.30</t>
  </si>
  <si>
    <t>YX25003082</t>
  </si>
  <si>
    <t>陈宝</t>
  </si>
  <si>
    <t>YX25003203</t>
  </si>
  <si>
    <t>柯贤风</t>
  </si>
  <si>
    <t>2025.10.22</t>
  </si>
  <si>
    <t>YX25003093</t>
  </si>
  <si>
    <t>向鑫</t>
  </si>
  <si>
    <t>2025.10.11</t>
  </si>
  <si>
    <t>2025.10.18</t>
  </si>
  <si>
    <t>YX25003254</t>
  </si>
  <si>
    <t>郑昌知</t>
  </si>
  <si>
    <t>YX25003354</t>
  </si>
  <si>
    <t>陈开雄</t>
  </si>
  <si>
    <t>YX25003326</t>
  </si>
  <si>
    <t>柯旺</t>
  </si>
  <si>
    <t>YX25003166</t>
  </si>
  <si>
    <t>吕梁</t>
  </si>
  <si>
    <t>YX25003373</t>
  </si>
  <si>
    <t>伍庐山</t>
  </si>
  <si>
    <t>YX25003434</t>
  </si>
  <si>
    <t>黄开铎</t>
  </si>
  <si>
    <t>YX25003513</t>
  </si>
  <si>
    <t>柯善河</t>
  </si>
  <si>
    <t>2025.11.28</t>
  </si>
  <si>
    <t>YX25003477</t>
  </si>
  <si>
    <t>张轩</t>
  </si>
  <si>
    <t>YX25003491</t>
  </si>
  <si>
    <t>李双双</t>
  </si>
  <si>
    <t>2025.11.24</t>
  </si>
  <si>
    <t>YX25003592</t>
  </si>
  <si>
    <t>罗克志</t>
  </si>
  <si>
    <t>YX25003619</t>
  </si>
  <si>
    <t>彭瀚友</t>
  </si>
  <si>
    <t>YX25003641</t>
  </si>
  <si>
    <t>程无焦</t>
  </si>
  <si>
    <t>YX25003696</t>
  </si>
  <si>
    <t>彭高发</t>
  </si>
  <si>
    <t>2025.12.20</t>
  </si>
  <si>
    <t>YX25003742</t>
  </si>
  <si>
    <t>汪洁</t>
  </si>
  <si>
    <t>YX25003885</t>
  </si>
  <si>
    <t>成厚旺</t>
  </si>
  <si>
    <t>YX25003896</t>
  </si>
  <si>
    <t>郭强</t>
  </si>
  <si>
    <t>YX25003931</t>
  </si>
  <si>
    <t>乐红霞</t>
  </si>
  <si>
    <t>YX25003944</t>
  </si>
  <si>
    <t>马文杰</t>
  </si>
  <si>
    <t>YX25003653</t>
  </si>
  <si>
    <t>徐显栋</t>
  </si>
  <si>
    <t>YX25003369</t>
  </si>
  <si>
    <t>唐园园</t>
  </si>
  <si>
    <t>2025.11.05</t>
  </si>
  <si>
    <t>万隆花城</t>
  </si>
  <si>
    <t>YX24004146</t>
  </si>
  <si>
    <t>钟娅</t>
  </si>
  <si>
    <t>2024.12.27</t>
  </si>
  <si>
    <t>2025.01.06</t>
  </si>
  <si>
    <t>YX25003350</t>
  </si>
  <si>
    <t>乐翠婷</t>
  </si>
  <si>
    <t>2025.11.03</t>
  </si>
  <si>
    <t>TX25003410</t>
  </si>
  <si>
    <t>黄开日</t>
  </si>
  <si>
    <t>YX25003605</t>
  </si>
  <si>
    <t>王秋景</t>
  </si>
  <si>
    <t>YX25003590</t>
  </si>
  <si>
    <t>郭锦华</t>
  </si>
  <si>
    <t>2025.12.08</t>
  </si>
  <si>
    <t>YX25003614</t>
  </si>
  <si>
    <t>叶婉</t>
  </si>
  <si>
    <t>2025.12.11</t>
  </si>
  <si>
    <t>YX25003612</t>
  </si>
  <si>
    <t>柯栋成</t>
  </si>
  <si>
    <t>YX250033613</t>
  </si>
  <si>
    <t>徐秀峰</t>
  </si>
  <si>
    <t>YX25003570</t>
  </si>
  <si>
    <t>柯善明</t>
  </si>
  <si>
    <t>2025.12.04</t>
  </si>
  <si>
    <t>YX25003644</t>
  </si>
  <si>
    <t>王艳</t>
  </si>
  <si>
    <t>YX25003884</t>
  </si>
  <si>
    <t>倪书洪</t>
  </si>
  <si>
    <t>YX25003917</t>
  </si>
  <si>
    <t>袁淑芳</t>
  </si>
  <si>
    <t>YX25003198</t>
  </si>
  <si>
    <t>徐名海</t>
  </si>
  <si>
    <t>2025.10.21</t>
  </si>
  <si>
    <t>城发.世纪铭城</t>
  </si>
  <si>
    <t>YX25002761</t>
  </si>
  <si>
    <t>陈红花</t>
  </si>
  <si>
    <t>2025.09.15</t>
  </si>
  <si>
    <t>YX25003381</t>
  </si>
  <si>
    <t>柯风雨</t>
  </si>
  <si>
    <t>2025.11.09</t>
  </si>
  <si>
    <t>YX25003400</t>
  </si>
  <si>
    <t>王水兰</t>
  </si>
  <si>
    <t>2025.12.09</t>
  </si>
  <si>
    <t>YX25003387</t>
  </si>
  <si>
    <t>陈迪龙</t>
  </si>
  <si>
    <t>2025.11.07</t>
  </si>
  <si>
    <t>YX25002793</t>
  </si>
  <si>
    <t>刘绍秀</t>
  </si>
  <si>
    <t>2025.09.12</t>
  </si>
  <si>
    <t>YX25003385</t>
  </si>
  <si>
    <t>贾希亮</t>
  </si>
  <si>
    <t>YX25003019</t>
  </si>
  <si>
    <t>王米英</t>
  </si>
  <si>
    <t>2025.10.27</t>
  </si>
  <si>
    <t>YX25002773</t>
  </si>
  <si>
    <t>姜婷芳</t>
  </si>
  <si>
    <t>YX25002762</t>
  </si>
  <si>
    <t>尹传文</t>
  </si>
  <si>
    <t>2025.08.15</t>
  </si>
  <si>
    <t>YX25002354</t>
  </si>
  <si>
    <t>张彬</t>
  </si>
  <si>
    <t>2025.07.30</t>
  </si>
  <si>
    <t>2025.08.07</t>
  </si>
  <si>
    <t>YX25003365</t>
  </si>
  <si>
    <t>柯大坤</t>
  </si>
  <si>
    <t>2025.11.04</t>
  </si>
  <si>
    <t>YX25003379</t>
  </si>
  <si>
    <t>江红霞</t>
  </si>
  <si>
    <t>2025.11.06</t>
  </si>
  <si>
    <t>YX25003544</t>
  </si>
  <si>
    <t>杨怀铭</t>
  </si>
  <si>
    <t>YX25003242</t>
  </si>
  <si>
    <t>刘名密</t>
  </si>
  <si>
    <t>2025.10.26</t>
  </si>
  <si>
    <t>YX25003490</t>
  </si>
  <si>
    <t>谭明晶</t>
  </si>
  <si>
    <t>205.11.24</t>
  </si>
  <si>
    <t>2025.11.27</t>
  </si>
  <si>
    <t>YX25003593</t>
  </si>
  <si>
    <t>马爽</t>
  </si>
  <si>
    <t>YX25003383</t>
  </si>
  <si>
    <t>吴俊宣</t>
  </si>
  <si>
    <t>YX25003136</t>
  </si>
  <si>
    <t>曹敏</t>
  </si>
  <si>
    <t>YX25003500</t>
  </si>
  <si>
    <t>石章能</t>
  </si>
  <si>
    <t>YX25002322</t>
  </si>
  <si>
    <t>杨带地</t>
  </si>
  <si>
    <t>2025.07.28</t>
  </si>
  <si>
    <t>2025.08.01</t>
  </si>
  <si>
    <t>YX25003575</t>
  </si>
  <si>
    <t>郑哲华</t>
  </si>
  <si>
    <t>YX25003634</t>
  </si>
  <si>
    <t>张远法</t>
  </si>
  <si>
    <t>YX25002274</t>
  </si>
  <si>
    <t>彭易武/熊有元</t>
  </si>
  <si>
    <t>YX24002820</t>
  </si>
  <si>
    <t>柯姗姗</t>
  </si>
  <si>
    <t>2025.09.16</t>
  </si>
  <si>
    <t>YX25003430</t>
  </si>
  <si>
    <t>伍建国</t>
  </si>
  <si>
    <t>YX25001896</t>
  </si>
  <si>
    <t>柯善富</t>
  </si>
  <si>
    <t>2025.6.04</t>
  </si>
  <si>
    <t>2025.6.5</t>
  </si>
  <si>
    <t>九龙广场</t>
  </si>
  <si>
    <t>YX25003078</t>
  </si>
  <si>
    <t>李文博</t>
  </si>
  <si>
    <t>YX25002835</t>
  </si>
  <si>
    <t>邹定猛</t>
  </si>
  <si>
    <t>2025.9.18</t>
  </si>
  <si>
    <t>宏维·华仁北郡二期</t>
  </si>
  <si>
    <t>YX25002903</t>
  </si>
  <si>
    <t>张成法</t>
  </si>
  <si>
    <t>2025.9.24</t>
  </si>
  <si>
    <t>2025.9.25</t>
  </si>
  <si>
    <t>YX25002930</t>
  </si>
  <si>
    <t>彭易兴</t>
  </si>
  <si>
    <t>YX25002942</t>
  </si>
  <si>
    <t>成梦霞</t>
  </si>
  <si>
    <t>2025.9.28</t>
  </si>
  <si>
    <t>YX25002953</t>
  </si>
  <si>
    <t>赵宁香</t>
  </si>
  <si>
    <t>2025.9.29</t>
  </si>
  <si>
    <t>YX25002973</t>
  </si>
  <si>
    <t>张成祥</t>
  </si>
  <si>
    <t>宏维·华仁北郡三期</t>
  </si>
  <si>
    <t>YX25002984</t>
  </si>
  <si>
    <t>柯有湘</t>
  </si>
  <si>
    <t>YX25003006</t>
  </si>
  <si>
    <t>刘凯</t>
  </si>
  <si>
    <t>2025.10.5</t>
  </si>
  <si>
    <t>YX25003011</t>
  </si>
  <si>
    <t>张梦良</t>
  </si>
  <si>
    <t>YX25003014</t>
  </si>
  <si>
    <t>阮园玲</t>
  </si>
  <si>
    <t>YX25003030</t>
  </si>
  <si>
    <t>王有进</t>
  </si>
  <si>
    <t>YX25003020</t>
  </si>
  <si>
    <t>万名峰</t>
  </si>
  <si>
    <t>YX25003073</t>
  </si>
  <si>
    <t>蔡合心</t>
  </si>
  <si>
    <t>YX25003076</t>
  </si>
  <si>
    <t>章桂枝</t>
  </si>
  <si>
    <t>YX25003088</t>
  </si>
  <si>
    <t>蔡令</t>
  </si>
  <si>
    <t>YX25003094</t>
  </si>
  <si>
    <t>喻红梅</t>
  </si>
  <si>
    <t>YX25003105</t>
  </si>
  <si>
    <t>费钊华</t>
  </si>
  <si>
    <t>YX25003108</t>
  </si>
  <si>
    <t>蔡卫东</t>
  </si>
  <si>
    <t>YX25003135</t>
  </si>
  <si>
    <t>柯进</t>
  </si>
  <si>
    <t>YX25003184</t>
  </si>
  <si>
    <t>赵克年</t>
  </si>
  <si>
    <t>YX25003186</t>
  </si>
  <si>
    <t>程鹏</t>
  </si>
  <si>
    <t>YX25003195</t>
  </si>
  <si>
    <t>陈娜</t>
  </si>
  <si>
    <t>YX25003199</t>
  </si>
  <si>
    <t>邱细花</t>
  </si>
  <si>
    <t>YX25003201</t>
  </si>
  <si>
    <t>李小轩</t>
  </si>
  <si>
    <t>YX25003206</t>
  </si>
  <si>
    <t>邢国家</t>
  </si>
  <si>
    <t>YX25003238</t>
  </si>
  <si>
    <t>蔡梦华</t>
  </si>
  <si>
    <t>2025.10.25</t>
  </si>
  <si>
    <t>YX25003256</t>
  </si>
  <si>
    <t>明金香</t>
  </si>
  <si>
    <t>YX25003311</t>
  </si>
  <si>
    <t>刘慧</t>
  </si>
  <si>
    <t>2025.12.03</t>
  </si>
  <si>
    <t>YX25003328</t>
  </si>
  <si>
    <t>刘名德</t>
  </si>
  <si>
    <t>YX25003331</t>
  </si>
  <si>
    <t>夏利</t>
  </si>
  <si>
    <t>YX25003346</t>
  </si>
  <si>
    <t>王紫艳</t>
  </si>
  <si>
    <t>2025.11.02</t>
  </si>
  <si>
    <t>YX25003347</t>
  </si>
  <si>
    <t>刘富育</t>
  </si>
  <si>
    <t>YX25003392</t>
  </si>
  <si>
    <t>艾佳财</t>
  </si>
  <si>
    <t>YX25003441</t>
  </si>
  <si>
    <t>方是仁</t>
  </si>
  <si>
    <t>YX25003451</t>
  </si>
  <si>
    <t>郑安康</t>
  </si>
  <si>
    <t>YX25003454</t>
  </si>
  <si>
    <t>胡静</t>
  </si>
  <si>
    <t>YX25003460</t>
  </si>
  <si>
    <t>张丽君</t>
  </si>
  <si>
    <t>2025.11.20</t>
  </si>
  <si>
    <t>YX25003469</t>
  </si>
  <si>
    <t>李江芬</t>
  </si>
  <si>
    <t>2025.11.19</t>
  </si>
  <si>
    <t>YX25003486</t>
  </si>
  <si>
    <t>刘应港</t>
  </si>
  <si>
    <t>YX25003509</t>
  </si>
  <si>
    <t>杜初田</t>
  </si>
  <si>
    <t>YX25003543</t>
  </si>
  <si>
    <t>李静</t>
  </si>
  <si>
    <t>2025.11.30</t>
  </si>
  <si>
    <t>2025.12.02</t>
  </si>
  <si>
    <t>YX25003545</t>
  </si>
  <si>
    <t>舒振宇</t>
  </si>
  <si>
    <t>YX25003550</t>
  </si>
  <si>
    <t>姜炉山</t>
  </si>
  <si>
    <t>YX25003551</t>
  </si>
  <si>
    <t>肖本育</t>
  </si>
  <si>
    <t>YX25003564</t>
  </si>
  <si>
    <t>白惦果</t>
  </si>
  <si>
    <t>YX25003600</t>
  </si>
  <si>
    <t>陈小宝</t>
  </si>
  <si>
    <t>2025.12.9</t>
  </si>
  <si>
    <t>YX25003603</t>
  </si>
  <si>
    <t>潘隆旺</t>
  </si>
  <si>
    <t>YX25003615</t>
  </si>
  <si>
    <t>徐会芬</t>
  </si>
  <si>
    <t>YX25003626</t>
  </si>
  <si>
    <t>邹先猛</t>
  </si>
  <si>
    <t>YX25003632</t>
  </si>
  <si>
    <t>万吉芳</t>
  </si>
  <si>
    <t>YX25003647</t>
  </si>
  <si>
    <t>柯小红</t>
  </si>
  <si>
    <t>YX25003702</t>
  </si>
  <si>
    <t>柯冬菊</t>
  </si>
  <si>
    <t>YX25003704</t>
  </si>
  <si>
    <t>石玉莲</t>
  </si>
  <si>
    <t>YX25003734</t>
  </si>
  <si>
    <t>成忠才</t>
  </si>
  <si>
    <t>YX25003867</t>
  </si>
  <si>
    <t>柯有志</t>
  </si>
  <si>
    <t>YX25003892</t>
  </si>
  <si>
    <t>邵林</t>
  </si>
  <si>
    <t>YX25003920</t>
  </si>
  <si>
    <t>尚妮妮</t>
  </si>
  <si>
    <t>YX25003061</t>
  </si>
  <si>
    <t>张文清</t>
  </si>
  <si>
    <t>YX25003591</t>
  </si>
  <si>
    <t>方蔓莉</t>
  </si>
  <si>
    <t>YX25003899</t>
  </si>
  <si>
    <t>李杰</t>
  </si>
  <si>
    <t>YX25003945</t>
  </si>
  <si>
    <t>周珊</t>
  </si>
  <si>
    <t>宏维.华仁北郡三期</t>
  </si>
  <si>
    <t>YZX25002405</t>
  </si>
  <si>
    <t>张梦江</t>
  </si>
  <si>
    <t>2025.08.08</t>
  </si>
  <si>
    <t>YX25002143</t>
  </si>
  <si>
    <t>刘元钢</t>
  </si>
  <si>
    <t>2025.07.03</t>
  </si>
  <si>
    <t>2025.07.17</t>
  </si>
  <si>
    <t>YX24002481</t>
  </si>
  <si>
    <t>明道雪</t>
  </si>
  <si>
    <t>2024.06.30</t>
  </si>
  <si>
    <t>YX25002619</t>
  </si>
  <si>
    <t>邱珍珍</t>
  </si>
  <si>
    <t>2025.8.29</t>
  </si>
  <si>
    <t>金色港湾</t>
  </si>
  <si>
    <t>YX25002952</t>
  </si>
  <si>
    <t>阚远武</t>
  </si>
  <si>
    <t>YX25003032</t>
  </si>
  <si>
    <t>夏小兵</t>
  </si>
  <si>
    <t>YX25003124</t>
  </si>
  <si>
    <t>李亚辉</t>
  </si>
  <si>
    <t>2025.11.01</t>
  </si>
  <si>
    <t>YX25003027</t>
  </si>
  <si>
    <t>石兆楠</t>
  </si>
  <si>
    <t>YX25003123</t>
  </si>
  <si>
    <t>蔡浩</t>
  </si>
  <si>
    <t>YX25003325</t>
  </si>
  <si>
    <t>陈晓峰</t>
  </si>
  <si>
    <t>YX25003058</t>
  </si>
  <si>
    <t>黄龙江
李督</t>
  </si>
  <si>
    <t>YX25003122</t>
  </si>
  <si>
    <t>程美旺</t>
  </si>
  <si>
    <t>YX25003139</t>
  </si>
  <si>
    <t>董国锋</t>
  </si>
  <si>
    <t>YX25003197</t>
  </si>
  <si>
    <t>赵才家</t>
  </si>
  <si>
    <t>YX25003214</t>
  </si>
  <si>
    <t>赵烈月</t>
  </si>
  <si>
    <t>YX25003502</t>
  </si>
  <si>
    <t>董兴文
钟少英</t>
  </si>
  <si>
    <t>YX25003598</t>
  </si>
  <si>
    <t>乐梦枝</t>
  </si>
  <si>
    <t>YX25003559</t>
  </si>
  <si>
    <t>佘浠浠</t>
  </si>
  <si>
    <t>YX25003597</t>
  </si>
  <si>
    <t>陈世平
华水容</t>
  </si>
  <si>
    <t>YX25003724</t>
  </si>
  <si>
    <t>殷盛男</t>
  </si>
  <si>
    <t>YX25003725</t>
  </si>
  <si>
    <t>冯丽丽</t>
  </si>
  <si>
    <t>YX25003882</t>
  </si>
  <si>
    <t>刘亚丽</t>
  </si>
  <si>
    <t>YX25003900</t>
  </si>
  <si>
    <t>柯小雪</t>
  </si>
  <si>
    <t>YX25003907</t>
  </si>
  <si>
    <t>曹细芳</t>
  </si>
  <si>
    <t>YX25003003</t>
  </si>
  <si>
    <t>张远高</t>
  </si>
  <si>
    <t>领秀城</t>
  </si>
  <si>
    <t>YX25003024</t>
  </si>
  <si>
    <t>邓亚</t>
  </si>
  <si>
    <t>YX25003243</t>
  </si>
  <si>
    <t>柯火艳</t>
  </si>
  <si>
    <t>YX25003501</t>
  </si>
  <si>
    <t>钟熙华</t>
  </si>
  <si>
    <t>YX25003443</t>
  </si>
  <si>
    <t>黄吉</t>
  </si>
  <si>
    <t>YX25003940</t>
  </si>
  <si>
    <t>周瑞霞</t>
  </si>
  <si>
    <t>YX25003145</t>
  </si>
  <si>
    <t>王振勋</t>
  </si>
  <si>
    <t>明莉</t>
  </si>
  <si>
    <t>YX25001957</t>
  </si>
  <si>
    <t>柯柔</t>
  </si>
  <si>
    <t>公园壹号院</t>
  </si>
  <si>
    <t>YX25002684</t>
  </si>
  <si>
    <t>费玉娇</t>
  </si>
  <si>
    <t>YX25003428</t>
  </si>
  <si>
    <t>成丽华</t>
  </si>
  <si>
    <t>YX25003084</t>
  </si>
  <si>
    <t>陈振华</t>
  </si>
  <si>
    <t>城东学苑</t>
  </si>
  <si>
    <t>129.29㎡</t>
  </si>
  <si>
    <t>YX25003480</t>
  </si>
  <si>
    <t>刘涛
秦梦敏</t>
  </si>
  <si>
    <t>115.84㎡</t>
  </si>
  <si>
    <t>YX25003516</t>
  </si>
  <si>
    <t>胡辉煌</t>
  </si>
  <si>
    <t>YX25003518</t>
  </si>
  <si>
    <t>曹晚君</t>
  </si>
  <si>
    <t>YX25003548</t>
  </si>
  <si>
    <t>王蔡萍</t>
  </si>
  <si>
    <t>YX25003554</t>
  </si>
  <si>
    <t>陈英华
明龙英</t>
  </si>
  <si>
    <t>YX25003804</t>
  </si>
  <si>
    <t>胡晓菲</t>
  </si>
  <si>
    <t>141.31㎡</t>
  </si>
  <si>
    <t>YX25002975</t>
  </si>
  <si>
    <t>石林韬</t>
  </si>
  <si>
    <t>莲花湖·东景城C地块</t>
  </si>
  <si>
    <t>YX25003005</t>
  </si>
  <si>
    <t>李桂芳</t>
  </si>
  <si>
    <t>YX25003033</t>
  </si>
  <si>
    <t>李小倩</t>
  </si>
  <si>
    <t>莲花湖·东景城D地块</t>
  </si>
  <si>
    <t>YX25003086</t>
  </si>
  <si>
    <t>郑勇</t>
  </si>
  <si>
    <t>YX25003117</t>
  </si>
  <si>
    <t>柯银霞</t>
  </si>
  <si>
    <t>YX25003147</t>
  </si>
  <si>
    <t>袁曙</t>
  </si>
  <si>
    <t>YX25003200</t>
  </si>
  <si>
    <t>刘堂林</t>
  </si>
  <si>
    <t>YX25003241</t>
  </si>
  <si>
    <t>柯亚风</t>
  </si>
  <si>
    <t>YX25003382</t>
  </si>
  <si>
    <t>阮宝钗</t>
  </si>
  <si>
    <t>YX25003397</t>
  </si>
  <si>
    <t>俞诗豪</t>
  </si>
  <si>
    <t>YX25003479</t>
  </si>
  <si>
    <t>钟振</t>
  </si>
  <si>
    <t>YX25003484</t>
  </si>
  <si>
    <t>陈荣丽</t>
  </si>
  <si>
    <t>YX25003547</t>
  </si>
  <si>
    <t>姜孝文</t>
  </si>
  <si>
    <t>YX25003565</t>
  </si>
  <si>
    <t>明凤香</t>
  </si>
  <si>
    <t>YX25003574</t>
  </si>
  <si>
    <t>陈利雄</t>
  </si>
  <si>
    <t>YX25003628</t>
  </si>
  <si>
    <t>费丹丹</t>
  </si>
  <si>
    <t>YX25003629</t>
  </si>
  <si>
    <t>YX25003630</t>
  </si>
  <si>
    <t>YX25003661</t>
  </si>
  <si>
    <t>孙存静</t>
  </si>
  <si>
    <t>YX25003665</t>
  </si>
  <si>
    <t>艾燕方</t>
  </si>
  <si>
    <t>YX25003682</t>
  </si>
  <si>
    <t>明军军</t>
  </si>
  <si>
    <t>YX25003684</t>
  </si>
  <si>
    <t>潘梦德</t>
  </si>
  <si>
    <t>YX25003809</t>
  </si>
  <si>
    <t>程志鹏</t>
  </si>
  <si>
    <t>莲花湖·东景城A地块</t>
  </si>
  <si>
    <t>YX25003810</t>
  </si>
  <si>
    <t>YX25003883</t>
  </si>
  <si>
    <t>杨雪琼</t>
  </si>
  <si>
    <t>YX25003889</t>
  </si>
  <si>
    <t>江涛</t>
  </si>
  <si>
    <t>YX25003923</t>
  </si>
  <si>
    <t>石锐锐</t>
  </si>
  <si>
    <t>YX25003948</t>
  </si>
  <si>
    <t>马惜青</t>
  </si>
  <si>
    <t>YX25003175</t>
  </si>
  <si>
    <t>罗红阳</t>
  </si>
  <si>
    <t>2025.11.8</t>
  </si>
  <si>
    <t>黄金壹号院</t>
  </si>
  <si>
    <t>YX25003461</t>
  </si>
  <si>
    <t>项丽娟</t>
  </si>
  <si>
    <t>2025.11.15</t>
  </si>
  <si>
    <t>YX25003436</t>
  </si>
  <si>
    <t>石路</t>
  </si>
  <si>
    <t>2025.12.6</t>
  </si>
  <si>
    <t>YX25002800</t>
  </si>
  <si>
    <t>黄玉霞</t>
  </si>
  <si>
    <t>2025.9.12</t>
  </si>
  <si>
    <t>YX25003425</t>
  </si>
  <si>
    <t>汪卫华</t>
  </si>
  <si>
    <t>YX25002813</t>
  </si>
  <si>
    <t>孙成</t>
  </si>
  <si>
    <t>2025.9.15</t>
  </si>
  <si>
    <t>YX25003416</t>
  </si>
  <si>
    <t>何海燕</t>
  </si>
  <si>
    <t>YX25002937</t>
  </si>
  <si>
    <t>陈迪星</t>
  </si>
  <si>
    <t>YX25003188</t>
  </si>
  <si>
    <t>徐紫义</t>
  </si>
  <si>
    <t>YX25003446</t>
  </si>
  <si>
    <t>万淑芬</t>
  </si>
  <si>
    <t>2025.11.9</t>
  </si>
  <si>
    <t>YX25003458</t>
  </si>
  <si>
    <t>袁修海</t>
  </si>
  <si>
    <t>YX25002899</t>
  </si>
  <si>
    <t>苏磊</t>
  </si>
  <si>
    <t>2025.9.23</t>
  </si>
  <si>
    <t>YX25003209</t>
  </si>
  <si>
    <t>徐维鑫</t>
  </si>
  <si>
    <t>2025.11.29</t>
  </si>
  <si>
    <t>YX25003645</t>
  </si>
  <si>
    <t>刘合溪</t>
  </si>
  <si>
    <t>YX25003683</t>
  </si>
  <si>
    <t>刘元宇</t>
  </si>
  <si>
    <t>YX25003687</t>
  </si>
  <si>
    <t>黄凯</t>
  </si>
  <si>
    <t>YX25003801</t>
  </si>
  <si>
    <t>刘念</t>
  </si>
  <si>
    <t>YX25003693</t>
  </si>
  <si>
    <t>李曦</t>
  </si>
  <si>
    <t>YX25003656</t>
  </si>
  <si>
    <t>张巧菊</t>
  </si>
  <si>
    <t>YX25003709</t>
  </si>
  <si>
    <t>尹凤丽</t>
  </si>
  <si>
    <t>YX25003852</t>
  </si>
  <si>
    <t>肖凯</t>
  </si>
  <si>
    <t>YX25003749</t>
  </si>
  <si>
    <t>邹智勇</t>
  </si>
  <si>
    <t>YX25003176</t>
  </si>
  <si>
    <t>程漫</t>
  </si>
  <si>
    <t>YX25003483</t>
  </si>
  <si>
    <t>袁慎进</t>
  </si>
  <si>
    <t>2025.11.22</t>
  </si>
  <si>
    <t>YX25003087</t>
  </si>
  <si>
    <t>石教刚</t>
  </si>
  <si>
    <t>YX25002836</t>
  </si>
  <si>
    <t>向子谦</t>
  </si>
  <si>
    <t>YX25002970</t>
  </si>
  <si>
    <t>李雪梅</t>
  </si>
  <si>
    <t>YX25003438</t>
  </si>
  <si>
    <t>明宝林</t>
  </si>
  <si>
    <t>YX25003295</t>
  </si>
  <si>
    <t>陈家伟</t>
  </si>
  <si>
    <t>YX25003345</t>
  </si>
  <si>
    <t>刘会明</t>
  </si>
  <si>
    <t>YX25003239</t>
  </si>
  <si>
    <t>谌康</t>
  </si>
  <si>
    <t>YX25003298</t>
  </si>
  <si>
    <t>龚樱娜</t>
  </si>
  <si>
    <t>YX25002977</t>
  </si>
  <si>
    <t>邢国育</t>
  </si>
  <si>
    <t>YX25003304</t>
  </si>
  <si>
    <t>何秀乾</t>
  </si>
  <si>
    <t>YX25003240</t>
  </si>
  <si>
    <t>刘合俊</t>
  </si>
  <si>
    <t>YX25003396</t>
  </si>
  <si>
    <t>陈梓宇</t>
  </si>
  <si>
    <t>YX25003168</t>
  </si>
  <si>
    <t>陈西闽</t>
  </si>
  <si>
    <t>YX25002828</t>
  </si>
  <si>
    <t>查慧</t>
  </si>
  <si>
    <t>2025.9.17</t>
  </si>
  <si>
    <t>YX25003431</t>
  </si>
  <si>
    <t>张恒星</t>
  </si>
  <si>
    <t>YX25003445</t>
  </si>
  <si>
    <t>杨兴</t>
  </si>
  <si>
    <t>YX25003155</t>
  </si>
  <si>
    <t>马凤</t>
  </si>
  <si>
    <t>YX25003179</t>
  </si>
  <si>
    <t>许孟瑾</t>
  </si>
  <si>
    <t>YX25002309</t>
  </si>
  <si>
    <t>马振宏</t>
  </si>
  <si>
    <t>YX25003156</t>
  </si>
  <si>
    <t>马杜娟</t>
  </si>
  <si>
    <t>YX25003160</t>
  </si>
  <si>
    <t>艾颖</t>
  </si>
  <si>
    <t>YX25003465</t>
  </si>
  <si>
    <t>明日</t>
  </si>
  <si>
    <t>YX25003236</t>
  </si>
  <si>
    <t>明丽芳</t>
  </si>
  <si>
    <t>YX25002445</t>
  </si>
  <si>
    <t>王功昌</t>
  </si>
  <si>
    <t>2025.08.12</t>
  </si>
  <si>
    <t>YX25002809</t>
  </si>
  <si>
    <t>成雨晴</t>
  </si>
  <si>
    <t>YX25003172</t>
  </si>
  <si>
    <t>石梦玲</t>
  </si>
  <si>
    <t>YX25003180</t>
  </si>
  <si>
    <t>张啸涵</t>
  </si>
  <si>
    <t>YX25002929</t>
  </si>
  <si>
    <t>陆怡静</t>
  </si>
  <si>
    <t>2025.09.26</t>
  </si>
  <si>
    <t>YX25003178</t>
  </si>
  <si>
    <t>阮富洋</t>
  </si>
  <si>
    <t>YX25002822</t>
  </si>
  <si>
    <t>蔡乾钟</t>
  </si>
  <si>
    <t>YX25003442</t>
  </si>
  <si>
    <t>吕灿</t>
  </si>
  <si>
    <t>YX25003426</t>
  </si>
  <si>
    <t>李芯蕊</t>
  </si>
  <si>
    <t>YX25003177</t>
  </si>
  <si>
    <t>胡川</t>
  </si>
  <si>
    <t>YX25003164</t>
  </si>
  <si>
    <t>黄素卿</t>
  </si>
  <si>
    <t>YX25003183</t>
  </si>
  <si>
    <t>柯秋香</t>
  </si>
  <si>
    <t>YX25003171</t>
  </si>
  <si>
    <t>朱美康</t>
  </si>
  <si>
    <t>YX25002796</t>
  </si>
  <si>
    <t>汪智敏</t>
  </si>
  <si>
    <t>YX25003432</t>
  </si>
  <si>
    <t>吴远红</t>
  </si>
  <si>
    <t>YX25003485</t>
  </si>
  <si>
    <t>乐晴</t>
  </si>
  <si>
    <t>2025.11.23</t>
  </si>
  <si>
    <t>YX25003173</t>
  </si>
  <si>
    <t>吴琪</t>
  </si>
  <si>
    <t>YX25002994</t>
  </si>
  <si>
    <t>黄治文</t>
  </si>
  <si>
    <t>YX25003167</t>
  </si>
  <si>
    <t>张格格</t>
  </si>
  <si>
    <t>YX25003169</t>
  </si>
  <si>
    <t>陆慧</t>
  </si>
  <si>
    <t>YX25003262</t>
  </si>
  <si>
    <t>朱必河</t>
  </si>
  <si>
    <t>XY25003405</t>
  </si>
  <si>
    <t>成志婷</t>
  </si>
  <si>
    <t>XY25003418</t>
  </si>
  <si>
    <t>王亚南</t>
  </si>
  <si>
    <t>XY25003191</t>
  </si>
  <si>
    <t>刘意</t>
  </si>
  <si>
    <t>XY25002795</t>
  </si>
  <si>
    <t>梁欣</t>
  </si>
  <si>
    <t>2025.6.6</t>
  </si>
  <si>
    <t>XY25003009</t>
  </si>
  <si>
    <t>陈文浩</t>
  </si>
  <si>
    <t>XY25002357</t>
  </si>
  <si>
    <t>王子卓然</t>
  </si>
  <si>
    <t>2025.7.30</t>
  </si>
  <si>
    <t>XY25002618</t>
  </si>
  <si>
    <t>乐细红</t>
  </si>
  <si>
    <t>2025.9.4</t>
  </si>
  <si>
    <t>XY25002700</t>
  </si>
  <si>
    <t>鲁光华</t>
  </si>
  <si>
    <t>XY25002757</t>
  </si>
  <si>
    <t>马骁</t>
  </si>
  <si>
    <t>2025.9.10</t>
  </si>
  <si>
    <t>XY25003161</t>
  </si>
  <si>
    <t>柯贤挺</t>
  </si>
  <si>
    <t>XY25003098</t>
  </si>
  <si>
    <t>柯美蓉</t>
  </si>
  <si>
    <t>XY25002767</t>
  </si>
  <si>
    <t>张文宣</t>
  </si>
  <si>
    <t>XY25003449</t>
  </si>
  <si>
    <t>陈仲文</t>
  </si>
  <si>
    <t>2025.11.16</t>
  </si>
  <si>
    <t>XY25003162</t>
  </si>
  <si>
    <t>周晨</t>
  </si>
  <si>
    <t>YX25003406</t>
  </si>
  <si>
    <t>费久凯</t>
  </si>
  <si>
    <t>YX25003498</t>
  </si>
  <si>
    <t>柯莹</t>
  </si>
  <si>
    <t>YX25003420</t>
  </si>
  <si>
    <t>陈楚光</t>
  </si>
  <si>
    <t>YX25003213</t>
  </si>
  <si>
    <t>罗季明</t>
  </si>
  <si>
    <t>YX25003414</t>
  </si>
  <si>
    <t>邹雅</t>
  </si>
  <si>
    <t>YX25002823</t>
  </si>
  <si>
    <t>陈细新</t>
  </si>
  <si>
    <t>YX25002532</t>
  </si>
  <si>
    <t>李娜</t>
  </si>
  <si>
    <t>2025.08.25</t>
  </si>
  <si>
    <t>YX25002791</t>
  </si>
  <si>
    <t>邓龙</t>
  </si>
  <si>
    <t>YX25002986</t>
  </si>
  <si>
    <t>王紫依</t>
  </si>
  <si>
    <t>YX25003222</t>
  </si>
  <si>
    <t>李正园</t>
  </si>
  <si>
    <t>YX25002826</t>
  </si>
  <si>
    <t>柯娜</t>
  </si>
  <si>
    <t>YX25003170</t>
  </si>
  <si>
    <t>邹思成</t>
  </si>
  <si>
    <t>YX25003456</t>
  </si>
  <si>
    <t>罗广火</t>
  </si>
  <si>
    <t>XY25003077</t>
  </si>
  <si>
    <t>柯烨芬</t>
  </si>
  <si>
    <t>XY25003021</t>
  </si>
  <si>
    <t>尹开生</t>
  </si>
  <si>
    <t>XY25003159</t>
  </si>
  <si>
    <t>陈晴</t>
  </si>
  <si>
    <t>XY25003163</t>
  </si>
  <si>
    <t>程竹芳</t>
  </si>
  <si>
    <t>YX25003439</t>
  </si>
  <si>
    <t>柯贤新</t>
  </si>
  <si>
    <t>YX25003429</t>
  </si>
  <si>
    <t>贾丽琴</t>
  </si>
  <si>
    <t>YX25003523</t>
  </si>
  <si>
    <t>肖文涛</t>
  </si>
  <si>
    <t>YX25003202</t>
  </si>
  <si>
    <t>骆珂珂</t>
  </si>
  <si>
    <t>YX25003207</t>
  </si>
  <si>
    <t>马力</t>
  </si>
  <si>
    <t>YX25003109</t>
  </si>
  <si>
    <t>董伟</t>
  </si>
  <si>
    <t>YX25003190</t>
  </si>
  <si>
    <t>潘睿智</t>
  </si>
  <si>
    <t>YX25003185</t>
  </si>
  <si>
    <t>黄艳君</t>
  </si>
  <si>
    <t>YX24003778</t>
  </si>
  <si>
    <t xml:space="preserve">尹志鹏 </t>
  </si>
  <si>
    <t xml:space="preserve">2024.11.16 </t>
  </si>
  <si>
    <t>YX25003636</t>
  </si>
  <si>
    <t>赵玲丽</t>
  </si>
  <si>
    <t>YX25003409</t>
  </si>
  <si>
    <t>范凤娇</t>
  </si>
  <si>
    <t>2025.12.16.</t>
  </si>
  <si>
    <t>YX25003651</t>
  </si>
  <si>
    <t>冯雨荷</t>
  </si>
  <si>
    <t>YX25003666</t>
  </si>
  <si>
    <t>黄彩虹</t>
  </si>
  <si>
    <t>YX25003648</t>
  </si>
  <si>
    <t>梁中豪</t>
  </si>
  <si>
    <t>YX25003698</t>
  </si>
  <si>
    <t>石立峰</t>
  </si>
  <si>
    <t>YX25003707</t>
  </si>
  <si>
    <t>刘元宋</t>
  </si>
  <si>
    <t>YX25003747</t>
  </si>
  <si>
    <t>郑丽君</t>
  </si>
  <si>
    <t>YX25003723</t>
  </si>
  <si>
    <t>刘鹏</t>
  </si>
  <si>
    <t>YX25003681</t>
  </si>
  <si>
    <t>张毛女</t>
  </si>
  <si>
    <t>YX25003699</t>
  </si>
  <si>
    <t>程炎丽</t>
  </si>
  <si>
    <t>YX25003686</t>
  </si>
  <si>
    <t>尹志强</t>
  </si>
  <si>
    <t>YX25003703</t>
  </si>
  <si>
    <t>程雅煊</t>
  </si>
  <si>
    <t>YX25003679</t>
  </si>
  <si>
    <t>程林娟</t>
  </si>
  <si>
    <t>YX25003726</t>
  </si>
  <si>
    <t>王芬</t>
  </si>
  <si>
    <t>YX25003650</t>
  </si>
  <si>
    <t>刘洋</t>
  </si>
  <si>
    <t>YX25003654</t>
  </si>
  <si>
    <t>肖剑锋</t>
  </si>
  <si>
    <t>YX25003700</t>
  </si>
  <si>
    <t>李锦集</t>
  </si>
  <si>
    <t>YX25003881</t>
  </si>
  <si>
    <t>董涛</t>
  </si>
  <si>
    <t>费玉洁</t>
  </si>
  <si>
    <t>YX25003631</t>
  </si>
  <si>
    <t>郭盛林</t>
  </si>
  <si>
    <t>YX25003253</t>
  </si>
  <si>
    <t>黄秀敏</t>
  </si>
  <si>
    <t>YX25003489</t>
  </si>
  <si>
    <t>汪祖钦</t>
  </si>
  <si>
    <t>YX25003617</t>
  </si>
  <si>
    <t>吴孟杰</t>
  </si>
  <si>
    <t>YX25003701</t>
  </si>
  <si>
    <t>赵天蚕</t>
  </si>
  <si>
    <t>YX25003761</t>
  </si>
  <si>
    <t>李细芳</t>
  </si>
  <si>
    <t>YX25003677</t>
  </si>
  <si>
    <t>孙关嘉阳</t>
  </si>
  <si>
    <t>YX25003663</t>
  </si>
  <si>
    <t>柯龙</t>
  </si>
  <si>
    <t>YX25003407</t>
  </si>
  <si>
    <t>漆运康</t>
  </si>
  <si>
    <t>YX25003658</t>
  </si>
  <si>
    <t>柯志</t>
  </si>
  <si>
    <t>YX25003685</t>
  </si>
  <si>
    <t>胡嘉浩</t>
  </si>
  <si>
    <t>YX25003437</t>
  </si>
  <si>
    <t>查向前</t>
  </si>
  <si>
    <t>YX25003638</t>
  </si>
  <si>
    <t>刘利先</t>
  </si>
  <si>
    <t>YX25003031</t>
  </si>
  <si>
    <t>刘水先</t>
  </si>
  <si>
    <t>YX25003154</t>
  </si>
  <si>
    <t>胡家将</t>
  </si>
  <si>
    <t>YX25003165</t>
  </si>
  <si>
    <t>刘瑞霞</t>
  </si>
  <si>
    <t>YX25003029</t>
  </si>
  <si>
    <t>吴高莲</t>
  </si>
  <si>
    <t>YX25003157</t>
  </si>
  <si>
    <t>杨建文</t>
  </si>
  <si>
    <t>YX25003408</t>
  </si>
  <si>
    <t>李添添</t>
  </si>
  <si>
    <t xml:space="preserve">YX25003404 </t>
  </si>
  <si>
    <t>罗宏伟</t>
  </si>
  <si>
    <t>YX25003210</t>
  </si>
  <si>
    <t>明青山</t>
  </si>
  <si>
    <t>YX25003466</t>
  </si>
  <si>
    <t>董连丹</t>
  </si>
  <si>
    <t>YX25003743</t>
  </si>
  <si>
    <t>何庆华</t>
  </si>
  <si>
    <t>YX25003660</t>
  </si>
  <si>
    <t>陈筱玮</t>
  </si>
  <si>
    <t>YX25003746</t>
  </si>
  <si>
    <t>王艳华</t>
  </si>
  <si>
    <t>YX25003690</t>
  </si>
  <si>
    <t>任雨桢</t>
  </si>
  <si>
    <t>YX25003675</t>
  </si>
  <si>
    <t>曹祥稳</t>
  </si>
  <si>
    <t>YX25003695</t>
  </si>
  <si>
    <t>何京泽</t>
  </si>
  <si>
    <t>YX25003727</t>
  </si>
  <si>
    <t>洪晓敏</t>
  </si>
  <si>
    <t>YX25003926</t>
  </si>
  <si>
    <t>胡贝贝</t>
  </si>
  <si>
    <t>2025.13.31</t>
  </si>
  <si>
    <t>YX25003888</t>
  </si>
  <si>
    <t>陈慧敏</t>
  </si>
  <si>
    <t>YX25003941</t>
  </si>
  <si>
    <t>宗鑫宇</t>
  </si>
  <si>
    <t>2025.12.31.</t>
  </si>
  <si>
    <t>YX25003953</t>
  </si>
  <si>
    <t>郑和晓</t>
  </si>
  <si>
    <t>YX25003608</t>
  </si>
  <si>
    <t>柯顺风</t>
  </si>
  <si>
    <t>YX25003668</t>
  </si>
  <si>
    <t>张振和</t>
  </si>
  <si>
    <t>YX25003676</t>
  </si>
  <si>
    <t>胡敏</t>
  </si>
  <si>
    <t>YX25003691</t>
  </si>
  <si>
    <t>冯祥勋</t>
  </si>
  <si>
    <t>YX25003808</t>
  </si>
  <si>
    <t>肖宇晟</t>
  </si>
  <si>
    <t>YX25003427</t>
  </si>
  <si>
    <t>柯贤斌</t>
  </si>
  <si>
    <t>YX25003688</t>
  </si>
  <si>
    <t>卢婷</t>
  </si>
  <si>
    <t xml:space="preserve"> 2025.12.30</t>
  </si>
  <si>
    <t>YX25003694</t>
  </si>
  <si>
    <t>郑慧</t>
  </si>
  <si>
    <t>YX25003759</t>
  </si>
  <si>
    <t>杨成</t>
  </si>
  <si>
    <t>YX25003640</t>
  </si>
  <si>
    <t>明玉娥</t>
  </si>
  <si>
    <t>YX25003530</t>
  </si>
  <si>
    <t>万才胜</t>
  </si>
  <si>
    <t>YX25003642</t>
  </si>
  <si>
    <t>朱耀发</t>
  </si>
  <si>
    <t>YX25003476</t>
  </si>
  <si>
    <t>邢利萍</t>
  </si>
  <si>
    <t>YX25003908</t>
  </si>
  <si>
    <t>董洁</t>
  </si>
  <si>
    <t>YX25003697</t>
  </si>
  <si>
    <t>汪文彬</t>
  </si>
  <si>
    <t>YX25003741</t>
  </si>
  <si>
    <t>成艳</t>
  </si>
  <si>
    <t>YX25003455</t>
  </si>
  <si>
    <t>陈炳</t>
  </si>
  <si>
    <t>YX25002764</t>
  </si>
  <si>
    <t>刘小娟</t>
  </si>
  <si>
    <t>阳新县开太学府</t>
  </si>
  <si>
    <t>YX25003070</t>
  </si>
  <si>
    <t>王能军</t>
  </si>
  <si>
    <t>YX25003153</t>
  </si>
  <si>
    <t>汪训刚</t>
  </si>
  <si>
    <t>1-1201</t>
  </si>
  <si>
    <t>YX25003102</t>
  </si>
  <si>
    <t>黄建平</t>
  </si>
  <si>
    <t>1-501</t>
  </si>
  <si>
    <t>YX25003366</t>
  </si>
  <si>
    <t>张绪兴</t>
  </si>
  <si>
    <t>1-1501</t>
  </si>
  <si>
    <t>YX25003333</t>
  </si>
  <si>
    <t>王子玥</t>
  </si>
  <si>
    <t>2-1101</t>
  </si>
  <si>
    <t>YX25002255</t>
  </si>
  <si>
    <t>张林</t>
  </si>
  <si>
    <t>3-402</t>
  </si>
  <si>
    <t>YX25003111</t>
  </si>
  <si>
    <t>罗飘玉</t>
  </si>
  <si>
    <t>1-502</t>
  </si>
  <si>
    <t>YX25003473</t>
  </si>
  <si>
    <t>周丰收</t>
  </si>
  <si>
    <t>YX25003472</t>
  </si>
  <si>
    <t>付贺祥</t>
  </si>
  <si>
    <t>YX25003119</t>
  </si>
  <si>
    <t>骆海燕</t>
  </si>
  <si>
    <t>YX25003471</t>
  </si>
  <si>
    <t>陈亚熙</t>
  </si>
  <si>
    <t>YX25003576</t>
  </si>
  <si>
    <t>刘敏</t>
  </si>
  <si>
    <t>YX25003762</t>
  </si>
  <si>
    <t>刘双双</t>
  </si>
  <si>
    <t>YX25003895</t>
  </si>
  <si>
    <t>段炜</t>
  </si>
  <si>
    <t>YX25003921</t>
  </si>
  <si>
    <t>谢良高</t>
  </si>
  <si>
    <t>YX25003922</t>
  </si>
  <si>
    <t>王杜杜</t>
  </si>
  <si>
    <t>YX25003924</t>
  </si>
  <si>
    <t>马哲普</t>
  </si>
  <si>
    <t>YX25003938</t>
  </si>
  <si>
    <t>吴家辉</t>
  </si>
  <si>
    <t>YX25000650</t>
  </si>
  <si>
    <t>刘飞</t>
  </si>
  <si>
    <t>桃李风华</t>
  </si>
  <si>
    <t>YX25000550</t>
  </si>
  <si>
    <t>陈前书</t>
  </si>
  <si>
    <t>YX25000502</t>
  </si>
  <si>
    <t>YX25000478</t>
  </si>
  <si>
    <t>石振兴</t>
  </si>
  <si>
    <t>YX25000405</t>
  </si>
  <si>
    <t>柯沙沙</t>
  </si>
  <si>
    <t>YX25000172</t>
  </si>
  <si>
    <t>汪芳</t>
  </si>
  <si>
    <t>YX25000052</t>
  </si>
  <si>
    <t>王定生</t>
  </si>
  <si>
    <t>YX25000033</t>
  </si>
  <si>
    <t>汪婷</t>
  </si>
  <si>
    <t>YX25000032</t>
  </si>
  <si>
    <t>袁丽凤</t>
  </si>
  <si>
    <t>YX24003061</t>
  </si>
  <si>
    <t>YX25000008</t>
  </si>
  <si>
    <t>程汀华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</si>
</sst>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 "/>
    <numFmt numFmtId="178" formatCode="0.0000_ "/>
    <numFmt numFmtId="179" formatCode="0_ "/>
    <numFmt numFmtId="180" formatCode="yyyy/m/d;@"/>
  </numFmts>
  <fonts count="4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9"/>
      <name val="宋体"/>
      <charset val="0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sz val="22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9"/>
      <color theme="1"/>
      <name val="宋体"/>
      <charset val="134"/>
      <scheme val="major"/>
    </font>
    <font>
      <sz val="11"/>
      <name val="宋体"/>
      <charset val="134"/>
      <scheme val="major"/>
    </font>
    <font>
      <sz val="9"/>
      <name val="宋体"/>
      <charset val="134"/>
      <scheme val="major"/>
    </font>
    <font>
      <sz val="13.5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微软雅黑"/>
      <charset val="134"/>
    </font>
    <font>
      <sz val="9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  <scheme val="major"/>
    </font>
    <font>
      <sz val="9"/>
      <color rgb="FF000000"/>
      <name val="宋体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rgb="FFCCCCCC"/>
      </left>
      <right style="dotted">
        <color rgb="FFCCCCCC"/>
      </right>
      <top style="dotted">
        <color rgb="FFCCCCCC"/>
      </top>
      <bottom style="dotted">
        <color rgb="FFCCCCCC"/>
      </bottom>
      <diagonal/>
    </border>
    <border>
      <left style="dotted">
        <color rgb="FFCCCCCC"/>
      </left>
      <right style="dotted">
        <color rgb="FFCCCCCC"/>
      </right>
      <top style="dotted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rgb="FFCCCCCC"/>
      </left>
      <right style="dotted">
        <color rgb="FFCCCCCC"/>
      </right>
      <top/>
      <bottom style="dotted">
        <color rgb="FFCCCCCC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8" fillId="5" borderId="14" applyNumberFormat="0" applyAlignment="0" applyProtection="0">
      <alignment vertical="center"/>
    </xf>
    <xf numFmtId="0" fontId="39" fillId="5" borderId="13" applyNumberFormat="0" applyAlignment="0" applyProtection="0">
      <alignment vertical="center"/>
    </xf>
    <xf numFmtId="0" fontId="40" fillId="6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8" fillId="0" borderId="0"/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20" fillId="2" borderId="1" xfId="49" applyFont="1" applyFill="1" applyBorder="1" applyAlignment="1">
      <alignment horizontal="center" vertical="center"/>
    </xf>
    <xf numFmtId="49" fontId="5" fillId="2" borderId="1" xfId="49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4" fontId="20" fillId="2" borderId="1" xfId="49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14" fontId="21" fillId="2" borderId="1" xfId="49" applyNumberFormat="1" applyFont="1" applyFill="1" applyBorder="1" applyAlignment="1">
      <alignment horizontal="center" vertical="center"/>
    </xf>
    <xf numFmtId="0" fontId="5" fillId="2" borderId="1" xfId="49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1" fillId="2" borderId="1" xfId="49" applyFont="1" applyFill="1" applyBorder="1" applyAlignment="1">
      <alignment horizontal="center" vertical="center"/>
    </xf>
    <xf numFmtId="0" fontId="20" fillId="2" borderId="1" xfId="49" applyNumberFormat="1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/>
    </xf>
    <xf numFmtId="177" fontId="20" fillId="2" borderId="1" xfId="49" applyNumberFormat="1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2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numFmt numFmtId="0" formatCode="General"/>
    </dxf>
    <dxf>
      <fill>
        <patternFill patternType="solid">
          <bgColor theme="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  <tableStyle name="PivotStylePreset2_Accent1" table="0" count="10" xr9:uid="{267968C8-6FFD-4C36-ACC1-9EA1FD1885CA}">
      <tableStyleElement type="headerRow" dxfId="22"/>
      <tableStyleElement type="totalRow" dxfId="21"/>
      <tableStyleElement type="firstRowStripe" dxfId="20"/>
      <tableStyleElement type="firstColumnStripe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0"/>
  <sheetViews>
    <sheetView tabSelected="1" topLeftCell="A125" workbookViewId="0">
      <selection activeCell="G2" sqref="G2:G668"/>
    </sheetView>
  </sheetViews>
  <sheetFormatPr defaultColWidth="9" defaultRowHeight="13.5" outlineLevelCol="7"/>
  <cols>
    <col min="1" max="1" width="5.5" customWidth="1"/>
    <col min="3" max="3" width="9" style="1"/>
    <col min="4" max="4" width="10.875" style="2" customWidth="1"/>
    <col min="5" max="5" width="10.5" style="2" customWidth="1"/>
    <col min="6" max="6" width="9" style="3"/>
    <col min="7" max="7" width="9" style="1"/>
    <col min="8" max="8" width="16.5" customWidth="1"/>
    <col min="9" max="9" width="5" customWidth="1"/>
  </cols>
  <sheetData>
    <row r="1" ht="35.25" spans="1:3">
      <c r="A1" s="4" t="s">
        <v>0</v>
      </c>
      <c r="B1" s="4"/>
      <c r="C1" s="5"/>
    </row>
    <row r="2" spans="1:8">
      <c r="A2" s="6" t="s">
        <v>1</v>
      </c>
      <c r="B2" s="6" t="s">
        <v>2</v>
      </c>
      <c r="C2" s="6" t="s">
        <v>3</v>
      </c>
      <c r="D2" s="6" t="s">
        <v>4</v>
      </c>
      <c r="E2" s="19" t="s">
        <v>5</v>
      </c>
      <c r="F2" s="19" t="s">
        <v>6</v>
      </c>
      <c r="G2" s="6" t="s">
        <v>7</v>
      </c>
      <c r="H2" s="6" t="s">
        <v>8</v>
      </c>
    </row>
    <row r="3" ht="20" customHeight="1" spans="1:8">
      <c r="A3" s="7">
        <v>1</v>
      </c>
      <c r="B3" s="8" t="s">
        <v>9</v>
      </c>
      <c r="C3" s="7" t="s">
        <v>10</v>
      </c>
      <c r="D3" s="9" t="s">
        <v>11</v>
      </c>
      <c r="E3" s="9" t="s">
        <v>12</v>
      </c>
      <c r="F3" s="20" t="s">
        <v>13</v>
      </c>
      <c r="G3" s="7">
        <v>124.92</v>
      </c>
      <c r="H3" s="20">
        <v>10000</v>
      </c>
    </row>
    <row r="4" ht="20" customHeight="1" spans="1:8">
      <c r="A4" s="7">
        <v>2</v>
      </c>
      <c r="B4" s="8" t="s">
        <v>14</v>
      </c>
      <c r="C4" s="7" t="s">
        <v>15</v>
      </c>
      <c r="D4" s="9" t="s">
        <v>16</v>
      </c>
      <c r="E4" s="9" t="s">
        <v>17</v>
      </c>
      <c r="F4" s="20" t="s">
        <v>13</v>
      </c>
      <c r="G4" s="7">
        <v>124.92</v>
      </c>
      <c r="H4" s="20">
        <v>10000</v>
      </c>
    </row>
    <row r="5" ht="20" customHeight="1" spans="1:8">
      <c r="A5" s="7">
        <v>3</v>
      </c>
      <c r="B5" s="8" t="s">
        <v>18</v>
      </c>
      <c r="C5" s="7" t="s">
        <v>19</v>
      </c>
      <c r="D5" s="9" t="s">
        <v>20</v>
      </c>
      <c r="E5" s="9" t="s">
        <v>21</v>
      </c>
      <c r="F5" s="20" t="s">
        <v>13</v>
      </c>
      <c r="G5" s="7">
        <v>116.78</v>
      </c>
      <c r="H5" s="20">
        <v>10000</v>
      </c>
    </row>
    <row r="6" ht="20" customHeight="1" spans="1:8">
      <c r="A6" s="7">
        <v>4</v>
      </c>
      <c r="B6" s="8" t="s">
        <v>22</v>
      </c>
      <c r="C6" s="7" t="s">
        <v>23</v>
      </c>
      <c r="D6" s="9" t="s">
        <v>24</v>
      </c>
      <c r="E6" s="9" t="s">
        <v>17</v>
      </c>
      <c r="F6" s="20" t="s">
        <v>13</v>
      </c>
      <c r="G6" s="7">
        <v>124.92</v>
      </c>
      <c r="H6" s="20">
        <v>10000</v>
      </c>
    </row>
    <row r="7" ht="20" customHeight="1" spans="1:8">
      <c r="A7" s="7">
        <v>5</v>
      </c>
      <c r="B7" s="10" t="s">
        <v>25</v>
      </c>
      <c r="C7" s="11" t="s">
        <v>26</v>
      </c>
      <c r="D7" s="9" t="s">
        <v>27</v>
      </c>
      <c r="E7" s="9" t="s">
        <v>28</v>
      </c>
      <c r="F7" s="20" t="s">
        <v>13</v>
      </c>
      <c r="G7" s="7">
        <v>91.07</v>
      </c>
      <c r="H7" s="20">
        <v>7000</v>
      </c>
    </row>
    <row r="8" ht="20" customHeight="1" spans="1:8">
      <c r="A8" s="7">
        <v>6</v>
      </c>
      <c r="B8" s="8" t="s">
        <v>29</v>
      </c>
      <c r="C8" s="7" t="s">
        <v>30</v>
      </c>
      <c r="D8" s="9" t="s">
        <v>31</v>
      </c>
      <c r="E8" s="9" t="s">
        <v>32</v>
      </c>
      <c r="F8" s="20" t="s">
        <v>13</v>
      </c>
      <c r="G8" s="7">
        <v>118.67</v>
      </c>
      <c r="H8" s="20">
        <v>10000</v>
      </c>
    </row>
    <row r="9" ht="20" customHeight="1" spans="1:8">
      <c r="A9" s="7">
        <v>7</v>
      </c>
      <c r="B9" s="8" t="s">
        <v>33</v>
      </c>
      <c r="C9" s="7" t="s">
        <v>34</v>
      </c>
      <c r="D9" s="9" t="s">
        <v>35</v>
      </c>
      <c r="E9" s="9" t="s">
        <v>32</v>
      </c>
      <c r="F9" s="20" t="s">
        <v>13</v>
      </c>
      <c r="G9" s="7">
        <v>118.67</v>
      </c>
      <c r="H9" s="20">
        <v>10000</v>
      </c>
    </row>
    <row r="10" ht="20" customHeight="1" spans="1:8">
      <c r="A10" s="7">
        <v>8</v>
      </c>
      <c r="B10" s="8" t="s">
        <v>36</v>
      </c>
      <c r="C10" s="7" t="s">
        <v>37</v>
      </c>
      <c r="D10" s="9" t="s">
        <v>35</v>
      </c>
      <c r="E10" s="9" t="s">
        <v>32</v>
      </c>
      <c r="F10" s="20" t="s">
        <v>13</v>
      </c>
      <c r="G10" s="7">
        <v>116.78</v>
      </c>
      <c r="H10" s="20">
        <v>10000</v>
      </c>
    </row>
    <row r="11" ht="20" customHeight="1" spans="1:8">
      <c r="A11" s="7">
        <v>9</v>
      </c>
      <c r="B11" s="12" t="s">
        <v>38</v>
      </c>
      <c r="C11" s="13" t="s">
        <v>39</v>
      </c>
      <c r="D11" s="14">
        <v>46022</v>
      </c>
      <c r="E11" s="14">
        <v>46022</v>
      </c>
      <c r="F11" s="21" t="s">
        <v>40</v>
      </c>
      <c r="G11" s="22">
        <v>177.11</v>
      </c>
      <c r="H11" s="20">
        <v>10000</v>
      </c>
    </row>
    <row r="12" ht="20" customHeight="1" spans="1:8">
      <c r="A12" s="7">
        <v>10</v>
      </c>
      <c r="B12" s="12" t="s">
        <v>41</v>
      </c>
      <c r="C12" s="13" t="s">
        <v>42</v>
      </c>
      <c r="D12" s="14">
        <v>46021</v>
      </c>
      <c r="E12" s="14">
        <v>46022</v>
      </c>
      <c r="F12" s="21" t="s">
        <v>40</v>
      </c>
      <c r="G12" s="23">
        <v>151.68</v>
      </c>
      <c r="H12" s="20">
        <v>10000</v>
      </c>
    </row>
    <row r="13" ht="20" customHeight="1" spans="1:8">
      <c r="A13" s="7">
        <v>11</v>
      </c>
      <c r="B13" s="12" t="s">
        <v>43</v>
      </c>
      <c r="C13" s="13" t="s">
        <v>44</v>
      </c>
      <c r="D13" s="14">
        <v>46021</v>
      </c>
      <c r="E13" s="14">
        <v>46022</v>
      </c>
      <c r="F13" s="21" t="s">
        <v>40</v>
      </c>
      <c r="G13" s="23">
        <v>130.46</v>
      </c>
      <c r="H13" s="20">
        <v>10000</v>
      </c>
    </row>
    <row r="14" ht="20" customHeight="1" spans="1:8">
      <c r="A14" s="7">
        <v>12</v>
      </c>
      <c r="B14" s="12" t="s">
        <v>45</v>
      </c>
      <c r="C14" s="12" t="s">
        <v>46</v>
      </c>
      <c r="D14" s="14">
        <v>46020.4940277778</v>
      </c>
      <c r="E14" s="14">
        <v>46021</v>
      </c>
      <c r="F14" s="21" t="s">
        <v>40</v>
      </c>
      <c r="G14" s="23">
        <v>151.68</v>
      </c>
      <c r="H14" s="20">
        <v>10000</v>
      </c>
    </row>
    <row r="15" ht="20" customHeight="1" spans="1:8">
      <c r="A15" s="7">
        <v>13</v>
      </c>
      <c r="B15" s="12" t="s">
        <v>47</v>
      </c>
      <c r="C15" s="12" t="s">
        <v>48</v>
      </c>
      <c r="D15" s="14">
        <v>46020.4615393518</v>
      </c>
      <c r="E15" s="14">
        <v>46021</v>
      </c>
      <c r="F15" s="21" t="s">
        <v>40</v>
      </c>
      <c r="G15" s="23">
        <v>146.47</v>
      </c>
      <c r="H15" s="20">
        <v>10000</v>
      </c>
    </row>
    <row r="16" ht="20" customHeight="1" spans="1:8">
      <c r="A16" s="7">
        <v>14</v>
      </c>
      <c r="B16" s="12" t="s">
        <v>49</v>
      </c>
      <c r="C16" s="13" t="s">
        <v>50</v>
      </c>
      <c r="D16" s="14">
        <v>46016</v>
      </c>
      <c r="E16" s="14">
        <v>46021</v>
      </c>
      <c r="F16" s="24" t="s">
        <v>40</v>
      </c>
      <c r="G16" s="22">
        <v>146.47</v>
      </c>
      <c r="H16" s="20">
        <v>10000</v>
      </c>
    </row>
    <row r="17" ht="20" customHeight="1" spans="1:8">
      <c r="A17" s="7">
        <v>15</v>
      </c>
      <c r="B17" s="12" t="s">
        <v>51</v>
      </c>
      <c r="C17" s="13" t="s">
        <v>52</v>
      </c>
      <c r="D17" s="14">
        <v>46016</v>
      </c>
      <c r="E17" s="14">
        <v>46020.4711111111</v>
      </c>
      <c r="F17" s="24" t="s">
        <v>40</v>
      </c>
      <c r="G17" s="22">
        <v>130.47</v>
      </c>
      <c r="H17" s="20">
        <v>10000</v>
      </c>
    </row>
    <row r="18" ht="20" customHeight="1" spans="1:8">
      <c r="A18" s="7">
        <v>16</v>
      </c>
      <c r="B18" s="12" t="s">
        <v>53</v>
      </c>
      <c r="C18" s="12" t="s">
        <v>54</v>
      </c>
      <c r="D18" s="14">
        <v>46015.5195023148</v>
      </c>
      <c r="E18" s="14">
        <v>46020.4720717593</v>
      </c>
      <c r="F18" s="24" t="s">
        <v>40</v>
      </c>
      <c r="G18" s="23">
        <v>146.48</v>
      </c>
      <c r="H18" s="20">
        <v>10000</v>
      </c>
    </row>
    <row r="19" ht="20" customHeight="1" spans="1:8">
      <c r="A19" s="7">
        <v>17</v>
      </c>
      <c r="B19" s="12" t="s">
        <v>55</v>
      </c>
      <c r="C19" s="12" t="s">
        <v>56</v>
      </c>
      <c r="D19" s="14">
        <v>46014.6304976852</v>
      </c>
      <c r="E19" s="14">
        <v>46020.4653356481</v>
      </c>
      <c r="F19" s="21" t="s">
        <v>40</v>
      </c>
      <c r="G19" s="23">
        <v>122.43</v>
      </c>
      <c r="H19" s="20">
        <v>10000</v>
      </c>
    </row>
    <row r="20" ht="20" customHeight="1" spans="1:8">
      <c r="A20" s="7">
        <v>18</v>
      </c>
      <c r="B20" s="12" t="s">
        <v>57</v>
      </c>
      <c r="C20" s="12" t="s">
        <v>58</v>
      </c>
      <c r="D20" s="14">
        <v>46014.5197453704</v>
      </c>
      <c r="E20" s="14">
        <v>46020.4863541667</v>
      </c>
      <c r="F20" s="21" t="s">
        <v>40</v>
      </c>
      <c r="G20" s="23">
        <v>106.5</v>
      </c>
      <c r="H20" s="20">
        <v>10000</v>
      </c>
    </row>
    <row r="21" ht="20" customHeight="1" spans="1:8">
      <c r="A21" s="7">
        <v>19</v>
      </c>
      <c r="B21" s="12" t="s">
        <v>59</v>
      </c>
      <c r="C21" s="12" t="s">
        <v>60</v>
      </c>
      <c r="D21" s="14">
        <v>46014.4226273148</v>
      </c>
      <c r="E21" s="14">
        <v>46020.4849421296</v>
      </c>
      <c r="F21" s="21" t="s">
        <v>40</v>
      </c>
      <c r="G21" s="23">
        <v>106.41</v>
      </c>
      <c r="H21" s="20">
        <v>10000</v>
      </c>
    </row>
    <row r="22" ht="20" customHeight="1" spans="1:8">
      <c r="A22" s="7">
        <v>20</v>
      </c>
      <c r="B22" s="12" t="s">
        <v>61</v>
      </c>
      <c r="C22" s="12" t="s">
        <v>62</v>
      </c>
      <c r="D22" s="14">
        <v>46014.3914583333</v>
      </c>
      <c r="E22" s="14">
        <v>46020.4666203704</v>
      </c>
      <c r="F22" s="21" t="s">
        <v>40</v>
      </c>
      <c r="G22" s="23">
        <v>106.4</v>
      </c>
      <c r="H22" s="20">
        <v>10000</v>
      </c>
    </row>
    <row r="23" ht="20" customHeight="1" spans="1:8">
      <c r="A23" s="7">
        <v>21</v>
      </c>
      <c r="B23" s="12" t="s">
        <v>63</v>
      </c>
      <c r="C23" s="12" t="s">
        <v>64</v>
      </c>
      <c r="D23" s="14">
        <v>46013.43625</v>
      </c>
      <c r="E23" s="14">
        <v>46020.4636458333</v>
      </c>
      <c r="F23" s="21" t="s">
        <v>40</v>
      </c>
      <c r="G23" s="23">
        <v>146.48</v>
      </c>
      <c r="H23" s="20">
        <v>10000</v>
      </c>
    </row>
    <row r="24" ht="20" customHeight="1" spans="1:8">
      <c r="A24" s="7">
        <v>22</v>
      </c>
      <c r="B24" s="15" t="s">
        <v>65</v>
      </c>
      <c r="C24" s="15" t="s">
        <v>66</v>
      </c>
      <c r="D24" s="16">
        <v>46010.7354050926</v>
      </c>
      <c r="E24" s="14">
        <v>46013.4270138889</v>
      </c>
      <c r="F24" s="24" t="s">
        <v>40</v>
      </c>
      <c r="G24" s="25">
        <v>106.5</v>
      </c>
      <c r="H24" s="20">
        <v>10000</v>
      </c>
    </row>
    <row r="25" ht="20" customHeight="1" spans="1:8">
      <c r="A25" s="7">
        <v>23</v>
      </c>
      <c r="B25" s="12" t="s">
        <v>67</v>
      </c>
      <c r="C25" s="12" t="s">
        <v>68</v>
      </c>
      <c r="D25" s="14">
        <v>46008.6675694444</v>
      </c>
      <c r="E25" s="14">
        <v>46020.4604050926</v>
      </c>
      <c r="F25" s="21" t="s">
        <v>40</v>
      </c>
      <c r="G25" s="23">
        <v>177.11</v>
      </c>
      <c r="H25" s="20">
        <v>10000</v>
      </c>
    </row>
    <row r="26" ht="20" customHeight="1" spans="1:8">
      <c r="A26" s="7">
        <v>24</v>
      </c>
      <c r="B26" s="12" t="s">
        <v>69</v>
      </c>
      <c r="C26" s="17" t="s">
        <v>70</v>
      </c>
      <c r="D26" s="14">
        <v>46008.6558333333</v>
      </c>
      <c r="E26" s="26">
        <v>46008.6772800926</v>
      </c>
      <c r="F26" s="21" t="s">
        <v>40</v>
      </c>
      <c r="G26" s="23">
        <v>152.42</v>
      </c>
      <c r="H26" s="20">
        <v>10000</v>
      </c>
    </row>
    <row r="27" ht="20" customHeight="1" spans="1:8">
      <c r="A27" s="7">
        <v>25</v>
      </c>
      <c r="B27" s="12" t="s">
        <v>71</v>
      </c>
      <c r="C27" s="12" t="s">
        <v>72</v>
      </c>
      <c r="D27" s="14">
        <v>46008.5784606481</v>
      </c>
      <c r="E27" s="26">
        <v>46013.4205555556</v>
      </c>
      <c r="F27" s="21" t="s">
        <v>40</v>
      </c>
      <c r="G27" s="23">
        <v>130.46</v>
      </c>
      <c r="H27" s="20">
        <v>10000</v>
      </c>
    </row>
    <row r="28" ht="20" customHeight="1" spans="1:8">
      <c r="A28" s="7">
        <v>26</v>
      </c>
      <c r="B28" s="12" t="s">
        <v>73</v>
      </c>
      <c r="C28" s="12" t="s">
        <v>74</v>
      </c>
      <c r="D28" s="14">
        <v>46007.723587963</v>
      </c>
      <c r="E28" s="26">
        <v>46013.4202777778</v>
      </c>
      <c r="F28" s="21" t="s">
        <v>40</v>
      </c>
      <c r="G28" s="23">
        <v>130.46</v>
      </c>
      <c r="H28" s="20">
        <v>10000</v>
      </c>
    </row>
    <row r="29" ht="20" customHeight="1" spans="1:8">
      <c r="A29" s="7">
        <v>27</v>
      </c>
      <c r="B29" s="12" t="s">
        <v>75</v>
      </c>
      <c r="C29" s="12" t="s">
        <v>76</v>
      </c>
      <c r="D29" s="14">
        <v>46003.7367708333</v>
      </c>
      <c r="E29" s="26">
        <v>46013.6117708333</v>
      </c>
      <c r="F29" s="21" t="s">
        <v>40</v>
      </c>
      <c r="G29" s="23">
        <v>106.41</v>
      </c>
      <c r="H29" s="20">
        <v>10000</v>
      </c>
    </row>
    <row r="30" ht="20" customHeight="1" spans="1:8">
      <c r="A30" s="7">
        <v>28</v>
      </c>
      <c r="B30" s="12" t="s">
        <v>77</v>
      </c>
      <c r="C30" s="12" t="s">
        <v>78</v>
      </c>
      <c r="D30" s="14">
        <v>46003.6671296296</v>
      </c>
      <c r="E30" s="26">
        <v>46013.6114699074</v>
      </c>
      <c r="F30" s="21" t="s">
        <v>40</v>
      </c>
      <c r="G30" s="23">
        <v>130.46</v>
      </c>
      <c r="H30" s="20">
        <v>10000</v>
      </c>
    </row>
    <row r="31" ht="20" customHeight="1" spans="1:8">
      <c r="A31" s="7">
        <v>29</v>
      </c>
      <c r="B31" s="12" t="s">
        <v>79</v>
      </c>
      <c r="C31" s="12" t="s">
        <v>80</v>
      </c>
      <c r="D31" s="14">
        <v>45999.6283449074</v>
      </c>
      <c r="E31" s="14">
        <v>46002.4941666667</v>
      </c>
      <c r="F31" s="21" t="s">
        <v>40</v>
      </c>
      <c r="G31" s="23">
        <v>106.41</v>
      </c>
      <c r="H31" s="20">
        <v>10000</v>
      </c>
    </row>
    <row r="32" ht="20" customHeight="1" spans="1:8">
      <c r="A32" s="7">
        <v>30</v>
      </c>
      <c r="B32" s="12" t="s">
        <v>81</v>
      </c>
      <c r="C32" s="12" t="s">
        <v>82</v>
      </c>
      <c r="D32" s="14">
        <v>45996.474837963</v>
      </c>
      <c r="E32" s="14">
        <v>45999.6746412037</v>
      </c>
      <c r="F32" s="21" t="s">
        <v>40</v>
      </c>
      <c r="G32" s="23">
        <v>106.4</v>
      </c>
      <c r="H32" s="20">
        <v>10000</v>
      </c>
    </row>
    <row r="33" ht="20" customHeight="1" spans="1:8">
      <c r="A33" s="7">
        <v>31</v>
      </c>
      <c r="B33" s="12" t="s">
        <v>83</v>
      </c>
      <c r="C33" s="12" t="s">
        <v>84</v>
      </c>
      <c r="D33" s="14">
        <v>45995.4834143519</v>
      </c>
      <c r="E33" s="14">
        <v>46002.4952546296</v>
      </c>
      <c r="F33" s="21" t="s">
        <v>40</v>
      </c>
      <c r="G33" s="23">
        <v>106.5</v>
      </c>
      <c r="H33" s="20">
        <v>10000</v>
      </c>
    </row>
    <row r="34" ht="20" customHeight="1" spans="1:8">
      <c r="A34" s="7">
        <v>32</v>
      </c>
      <c r="B34" s="12" t="s">
        <v>85</v>
      </c>
      <c r="C34" s="12" t="s">
        <v>86</v>
      </c>
      <c r="D34" s="14">
        <v>45994.6304513889</v>
      </c>
      <c r="E34" s="14">
        <v>46003.453599537</v>
      </c>
      <c r="F34" s="21" t="s">
        <v>40</v>
      </c>
      <c r="G34" s="23">
        <v>130.46</v>
      </c>
      <c r="H34" s="20">
        <v>10000</v>
      </c>
    </row>
    <row r="35" ht="20" customHeight="1" spans="1:8">
      <c r="A35" s="7">
        <v>33</v>
      </c>
      <c r="B35" s="12" t="s">
        <v>87</v>
      </c>
      <c r="C35" s="12" t="s">
        <v>88</v>
      </c>
      <c r="D35" s="14">
        <v>45993.6677893518</v>
      </c>
      <c r="E35" s="14">
        <v>45994.6854513889</v>
      </c>
      <c r="F35" s="21" t="s">
        <v>40</v>
      </c>
      <c r="G35" s="23">
        <v>130.48</v>
      </c>
      <c r="H35" s="20">
        <v>10000</v>
      </c>
    </row>
    <row r="36" ht="20" customHeight="1" spans="1:8">
      <c r="A36" s="7">
        <v>34</v>
      </c>
      <c r="B36" s="12" t="s">
        <v>89</v>
      </c>
      <c r="C36" s="12" t="s">
        <v>90</v>
      </c>
      <c r="D36" s="14">
        <v>45993.6230671296</v>
      </c>
      <c r="E36" s="14">
        <v>46002.495</v>
      </c>
      <c r="F36" s="21" t="s">
        <v>40</v>
      </c>
      <c r="G36" s="23">
        <v>122.43</v>
      </c>
      <c r="H36" s="20">
        <v>10000</v>
      </c>
    </row>
    <row r="37" ht="20" customHeight="1" spans="1:8">
      <c r="A37" s="7">
        <v>35</v>
      </c>
      <c r="B37" s="12" t="s">
        <v>91</v>
      </c>
      <c r="C37" s="12" t="s">
        <v>92</v>
      </c>
      <c r="D37" s="14">
        <v>45993.3904976852</v>
      </c>
      <c r="E37" s="14">
        <v>46002.4936458333</v>
      </c>
      <c r="F37" s="21" t="s">
        <v>40</v>
      </c>
      <c r="G37" s="23">
        <v>177.1</v>
      </c>
      <c r="H37" s="20">
        <v>10000</v>
      </c>
    </row>
    <row r="38" ht="20" customHeight="1" spans="1:8">
      <c r="A38" s="7">
        <v>36</v>
      </c>
      <c r="B38" s="12" t="s">
        <v>93</v>
      </c>
      <c r="C38" s="12" t="s">
        <v>94</v>
      </c>
      <c r="D38" s="14">
        <v>45988.4922337963</v>
      </c>
      <c r="E38" s="14">
        <v>45999.6735069444</v>
      </c>
      <c r="F38" s="21" t="s">
        <v>40</v>
      </c>
      <c r="G38" s="23">
        <v>177.1</v>
      </c>
      <c r="H38" s="20">
        <v>10000</v>
      </c>
    </row>
    <row r="39" ht="20" customHeight="1" spans="1:8">
      <c r="A39" s="7">
        <v>37</v>
      </c>
      <c r="B39" s="12" t="s">
        <v>95</v>
      </c>
      <c r="C39" s="18" t="s">
        <v>96</v>
      </c>
      <c r="D39" s="14">
        <v>45988.4685763889</v>
      </c>
      <c r="E39" s="14">
        <v>45994.687349537</v>
      </c>
      <c r="F39" s="21" t="s">
        <v>40</v>
      </c>
      <c r="G39" s="23">
        <v>122.43</v>
      </c>
      <c r="H39" s="20">
        <v>10000</v>
      </c>
    </row>
    <row r="40" ht="20" customHeight="1" spans="1:8">
      <c r="A40" s="7">
        <v>38</v>
      </c>
      <c r="B40" s="12" t="s">
        <v>97</v>
      </c>
      <c r="C40" s="12" t="s">
        <v>98</v>
      </c>
      <c r="D40" s="14">
        <v>45981.4496875</v>
      </c>
      <c r="E40" s="14">
        <v>45993.4740972222</v>
      </c>
      <c r="F40" s="21" t="s">
        <v>99</v>
      </c>
      <c r="G40" s="23">
        <v>115.61</v>
      </c>
      <c r="H40" s="20">
        <v>10000</v>
      </c>
    </row>
    <row r="41" ht="20" customHeight="1" spans="1:8">
      <c r="A41" s="7">
        <v>39</v>
      </c>
      <c r="B41" s="12" t="s">
        <v>100</v>
      </c>
      <c r="C41" s="12" t="s">
        <v>101</v>
      </c>
      <c r="D41" s="14">
        <v>45974.5058333333</v>
      </c>
      <c r="E41" s="14">
        <v>45978.451087963</v>
      </c>
      <c r="F41" s="21" t="s">
        <v>40</v>
      </c>
      <c r="G41" s="23">
        <v>130.46</v>
      </c>
      <c r="H41" s="20">
        <v>10000</v>
      </c>
    </row>
    <row r="42" ht="20" customHeight="1" spans="1:8">
      <c r="A42" s="7">
        <v>40</v>
      </c>
      <c r="B42" s="12" t="s">
        <v>102</v>
      </c>
      <c r="C42" s="12" t="s">
        <v>103</v>
      </c>
      <c r="D42" s="14">
        <v>45971.4558333333</v>
      </c>
      <c r="E42" s="14">
        <v>45978.4526736111</v>
      </c>
      <c r="F42" s="21" t="s">
        <v>40</v>
      </c>
      <c r="G42" s="23">
        <v>106.39</v>
      </c>
      <c r="H42" s="20">
        <v>10000</v>
      </c>
    </row>
    <row r="43" ht="20" customHeight="1" spans="1:8">
      <c r="A43" s="7">
        <v>41</v>
      </c>
      <c r="B43" s="12" t="s">
        <v>104</v>
      </c>
      <c r="C43" s="12" t="s">
        <v>105</v>
      </c>
      <c r="D43" s="14">
        <v>45969.6386111111</v>
      </c>
      <c r="E43" s="14">
        <v>45975.4082291667</v>
      </c>
      <c r="F43" s="21" t="s">
        <v>40</v>
      </c>
      <c r="G43" s="23">
        <v>106.41</v>
      </c>
      <c r="H43" s="20">
        <v>10000</v>
      </c>
    </row>
    <row r="44" ht="20" customHeight="1" spans="1:8">
      <c r="A44" s="7">
        <v>42</v>
      </c>
      <c r="B44" s="12" t="s">
        <v>106</v>
      </c>
      <c r="C44" s="12" t="s">
        <v>107</v>
      </c>
      <c r="D44" s="14">
        <v>45966.5990972222</v>
      </c>
      <c r="E44" s="14">
        <v>45975.4094791667</v>
      </c>
      <c r="F44" s="21" t="s">
        <v>40</v>
      </c>
      <c r="G44" s="23">
        <v>122.42</v>
      </c>
      <c r="H44" s="20">
        <v>10000</v>
      </c>
    </row>
    <row r="45" ht="20" customHeight="1" spans="1:8">
      <c r="A45" s="7">
        <v>43</v>
      </c>
      <c r="B45" s="12" t="s">
        <v>108</v>
      </c>
      <c r="C45" s="12" t="s">
        <v>109</v>
      </c>
      <c r="D45" s="14">
        <v>45964.4353125</v>
      </c>
      <c r="E45" s="14">
        <v>45966.4203125</v>
      </c>
      <c r="F45" s="21" t="s">
        <v>40</v>
      </c>
      <c r="G45" s="23">
        <v>130.46</v>
      </c>
      <c r="H45" s="20">
        <v>10000</v>
      </c>
    </row>
    <row r="46" ht="20" customHeight="1" spans="1:8">
      <c r="A46" s="7">
        <v>44</v>
      </c>
      <c r="B46" s="12" t="s">
        <v>110</v>
      </c>
      <c r="C46" s="12" t="s">
        <v>111</v>
      </c>
      <c r="D46" s="14">
        <v>45961.6866550926</v>
      </c>
      <c r="E46" s="14">
        <v>45968.4828703704</v>
      </c>
      <c r="F46" s="21" t="s">
        <v>40</v>
      </c>
      <c r="G46" s="23">
        <v>151.68</v>
      </c>
      <c r="H46" s="20">
        <v>10000</v>
      </c>
    </row>
    <row r="47" ht="20" customHeight="1" spans="1:8">
      <c r="A47" s="7">
        <v>45</v>
      </c>
      <c r="B47" s="12" t="s">
        <v>112</v>
      </c>
      <c r="C47" s="12" t="s">
        <v>113</v>
      </c>
      <c r="D47" s="14">
        <v>45961.5210185185</v>
      </c>
      <c r="E47" s="14">
        <v>45966.4172337963</v>
      </c>
      <c r="F47" s="21" t="s">
        <v>40</v>
      </c>
      <c r="G47" s="23">
        <v>106.39</v>
      </c>
      <c r="H47" s="20">
        <v>10000</v>
      </c>
    </row>
    <row r="48" ht="20" customHeight="1" spans="1:8">
      <c r="A48" s="7">
        <v>46</v>
      </c>
      <c r="B48" s="12" t="s">
        <v>114</v>
      </c>
      <c r="C48" s="12" t="s">
        <v>115</v>
      </c>
      <c r="D48" s="14">
        <v>45958.5024074074</v>
      </c>
      <c r="E48" s="14">
        <v>45964.4225462963</v>
      </c>
      <c r="F48" s="21" t="s">
        <v>40</v>
      </c>
      <c r="G48" s="23">
        <v>106.41</v>
      </c>
      <c r="H48" s="20">
        <v>10000</v>
      </c>
    </row>
    <row r="49" ht="20" customHeight="1" spans="1:8">
      <c r="A49" s="7">
        <v>47</v>
      </c>
      <c r="B49" s="12" t="s">
        <v>116</v>
      </c>
      <c r="C49" s="12" t="s">
        <v>117</v>
      </c>
      <c r="D49" s="14">
        <v>45958.4901736111</v>
      </c>
      <c r="E49" s="14">
        <v>45966.4561342593</v>
      </c>
      <c r="F49" s="21" t="s">
        <v>40</v>
      </c>
      <c r="G49" s="23">
        <v>151.68</v>
      </c>
      <c r="H49" s="20">
        <v>10000</v>
      </c>
    </row>
    <row r="50" ht="20" customHeight="1" spans="1:8">
      <c r="A50" s="7">
        <v>48</v>
      </c>
      <c r="B50" s="12" t="s">
        <v>118</v>
      </c>
      <c r="C50" s="18" t="s">
        <v>119</v>
      </c>
      <c r="D50" s="14">
        <v>45957.6381134259</v>
      </c>
      <c r="E50" s="14">
        <v>45966.4350115741</v>
      </c>
      <c r="F50" s="21" t="s">
        <v>40</v>
      </c>
      <c r="G50" s="23">
        <v>130.48</v>
      </c>
      <c r="H50" s="20">
        <v>10000</v>
      </c>
    </row>
    <row r="51" ht="20" customHeight="1" spans="1:8">
      <c r="A51" s="7">
        <v>49</v>
      </c>
      <c r="B51" s="12" t="s">
        <v>120</v>
      </c>
      <c r="C51" s="12" t="s">
        <v>121</v>
      </c>
      <c r="D51" s="14">
        <v>45957.5160069444</v>
      </c>
      <c r="E51" s="14">
        <v>45960.4673726852</v>
      </c>
      <c r="F51" s="21" t="s">
        <v>40</v>
      </c>
      <c r="G51" s="23">
        <v>106.41</v>
      </c>
      <c r="H51" s="20">
        <v>10000</v>
      </c>
    </row>
    <row r="52" ht="20" customHeight="1" spans="1:8">
      <c r="A52" s="7">
        <v>50</v>
      </c>
      <c r="B52" s="12" t="s">
        <v>122</v>
      </c>
      <c r="C52" s="12" t="s">
        <v>123</v>
      </c>
      <c r="D52" s="14">
        <v>45955.5625462963</v>
      </c>
      <c r="E52" s="14">
        <v>45960.4607060185</v>
      </c>
      <c r="F52" s="21" t="s">
        <v>40</v>
      </c>
      <c r="G52" s="23">
        <v>106.39</v>
      </c>
      <c r="H52" s="20">
        <v>10000</v>
      </c>
    </row>
    <row r="53" ht="20" customHeight="1" spans="1:8">
      <c r="A53" s="7">
        <v>51</v>
      </c>
      <c r="B53" s="12" t="s">
        <v>124</v>
      </c>
      <c r="C53" s="12" t="s">
        <v>125</v>
      </c>
      <c r="D53" s="14">
        <v>45952.6498842593</v>
      </c>
      <c r="E53" s="14">
        <v>45954.4317361111</v>
      </c>
      <c r="F53" s="21" t="s">
        <v>40</v>
      </c>
      <c r="G53" s="23">
        <v>106.41</v>
      </c>
      <c r="H53" s="20">
        <v>10000</v>
      </c>
    </row>
    <row r="54" ht="20" customHeight="1" spans="1:8">
      <c r="A54" s="7">
        <v>52</v>
      </c>
      <c r="B54" s="12" t="s">
        <v>126</v>
      </c>
      <c r="C54" s="12" t="s">
        <v>127</v>
      </c>
      <c r="D54" s="14">
        <v>45951.5941203704</v>
      </c>
      <c r="E54" s="14">
        <v>45954.4295601852</v>
      </c>
      <c r="F54" s="21" t="s">
        <v>40</v>
      </c>
      <c r="G54" s="23">
        <v>122.42</v>
      </c>
      <c r="H54" s="20">
        <v>10000</v>
      </c>
    </row>
    <row r="55" ht="20" customHeight="1" spans="1:8">
      <c r="A55" s="7">
        <v>53</v>
      </c>
      <c r="B55" s="12" t="s">
        <v>128</v>
      </c>
      <c r="C55" s="12" t="s">
        <v>129</v>
      </c>
      <c r="D55" s="14">
        <v>45946.4783217593</v>
      </c>
      <c r="E55" s="14">
        <v>45947.5962152778</v>
      </c>
      <c r="F55" s="21" t="s">
        <v>40</v>
      </c>
      <c r="G55" s="23">
        <v>106.5</v>
      </c>
      <c r="H55" s="20">
        <v>10000</v>
      </c>
    </row>
    <row r="56" ht="20" customHeight="1" spans="1:8">
      <c r="A56" s="7">
        <v>54</v>
      </c>
      <c r="B56" s="12" t="s">
        <v>130</v>
      </c>
      <c r="C56" s="12" t="s">
        <v>131</v>
      </c>
      <c r="D56" s="14">
        <v>45945.4559490741</v>
      </c>
      <c r="E56" s="14">
        <v>45946.451412037</v>
      </c>
      <c r="F56" s="21" t="s">
        <v>40</v>
      </c>
      <c r="G56" s="23">
        <v>130.46</v>
      </c>
      <c r="H56" s="20">
        <v>10000</v>
      </c>
    </row>
    <row r="57" ht="20" customHeight="1" spans="1:8">
      <c r="A57" s="7">
        <v>55</v>
      </c>
      <c r="B57" s="12" t="s">
        <v>132</v>
      </c>
      <c r="C57" s="12" t="s">
        <v>133</v>
      </c>
      <c r="D57" s="14">
        <v>45944.4425810185</v>
      </c>
      <c r="E57" s="14">
        <v>45954.430150463</v>
      </c>
      <c r="F57" s="21" t="s">
        <v>40</v>
      </c>
      <c r="G57" s="23">
        <v>146.47</v>
      </c>
      <c r="H57" s="20">
        <v>10000</v>
      </c>
    </row>
    <row r="58" ht="20" customHeight="1" spans="1:8">
      <c r="A58" s="7">
        <v>56</v>
      </c>
      <c r="B58" s="12" t="s">
        <v>134</v>
      </c>
      <c r="C58" s="12" t="s">
        <v>135</v>
      </c>
      <c r="D58" s="14">
        <v>45943.6619097222</v>
      </c>
      <c r="E58" s="14">
        <v>45944.4721990741</v>
      </c>
      <c r="F58" s="21" t="s">
        <v>40</v>
      </c>
      <c r="G58" s="23">
        <v>106.39</v>
      </c>
      <c r="H58" s="20">
        <v>10000</v>
      </c>
    </row>
    <row r="59" ht="20" customHeight="1" spans="1:8">
      <c r="A59" s="7">
        <v>57</v>
      </c>
      <c r="B59" s="12" t="s">
        <v>136</v>
      </c>
      <c r="C59" s="12" t="s">
        <v>137</v>
      </c>
      <c r="D59" s="14">
        <v>45943.4915277778</v>
      </c>
      <c r="E59" s="14">
        <v>45944.4711574074</v>
      </c>
      <c r="F59" s="21" t="s">
        <v>40</v>
      </c>
      <c r="G59" s="23">
        <v>130.48</v>
      </c>
      <c r="H59" s="20">
        <v>10000</v>
      </c>
    </row>
    <row r="60" ht="20" customHeight="1" spans="1:8">
      <c r="A60" s="7">
        <v>58</v>
      </c>
      <c r="B60" s="12" t="s">
        <v>138</v>
      </c>
      <c r="C60" s="12" t="s">
        <v>139</v>
      </c>
      <c r="D60" s="14">
        <v>45943.4746412037</v>
      </c>
      <c r="E60" s="14">
        <v>45944.4700347222</v>
      </c>
      <c r="F60" s="21" t="s">
        <v>40</v>
      </c>
      <c r="G60" s="23">
        <v>130.6</v>
      </c>
      <c r="H60" s="20">
        <v>10000</v>
      </c>
    </row>
    <row r="61" ht="20" customHeight="1" spans="1:8">
      <c r="A61" s="7">
        <v>59</v>
      </c>
      <c r="B61" s="12" t="s">
        <v>140</v>
      </c>
      <c r="C61" s="12" t="s">
        <v>141</v>
      </c>
      <c r="D61" s="14">
        <v>45941.4770949074</v>
      </c>
      <c r="E61" s="14">
        <v>45966.4558564815</v>
      </c>
      <c r="F61" s="21" t="s">
        <v>40</v>
      </c>
      <c r="G61" s="23">
        <v>151.68</v>
      </c>
      <c r="H61" s="20">
        <v>10000</v>
      </c>
    </row>
    <row r="62" ht="20" customHeight="1" spans="1:8">
      <c r="A62" s="7">
        <v>60</v>
      </c>
      <c r="B62" s="12" t="s">
        <v>142</v>
      </c>
      <c r="C62" s="12" t="s">
        <v>143</v>
      </c>
      <c r="D62" s="14">
        <v>45941.3862615741</v>
      </c>
      <c r="E62" s="14">
        <v>45944.4713888889</v>
      </c>
      <c r="F62" s="21" t="s">
        <v>40</v>
      </c>
      <c r="G62" s="23">
        <v>106.41</v>
      </c>
      <c r="H62" s="20">
        <v>10000</v>
      </c>
    </row>
    <row r="63" ht="20" customHeight="1" spans="1:8">
      <c r="A63" s="7">
        <v>61</v>
      </c>
      <c r="B63" s="12" t="s">
        <v>144</v>
      </c>
      <c r="C63" s="12" t="s">
        <v>145</v>
      </c>
      <c r="D63" s="14">
        <v>45940.4900578704</v>
      </c>
      <c r="E63" s="14">
        <v>45944.4697800926</v>
      </c>
      <c r="F63" s="21" t="s">
        <v>40</v>
      </c>
      <c r="G63" s="23">
        <v>106.41</v>
      </c>
      <c r="H63" s="20">
        <v>10000</v>
      </c>
    </row>
    <row r="64" ht="20" customHeight="1" spans="1:8">
      <c r="A64" s="7">
        <v>62</v>
      </c>
      <c r="B64" s="12" t="s">
        <v>146</v>
      </c>
      <c r="C64" s="12" t="s">
        <v>147</v>
      </c>
      <c r="D64" s="14">
        <v>45940.4976273148</v>
      </c>
      <c r="E64" s="14">
        <v>45944.4682407407</v>
      </c>
      <c r="F64" s="21" t="s">
        <v>40</v>
      </c>
      <c r="G64" s="23">
        <v>106.41</v>
      </c>
      <c r="H64" s="20">
        <v>10000</v>
      </c>
    </row>
    <row r="65" ht="20" customHeight="1" spans="1:8">
      <c r="A65" s="7">
        <v>63</v>
      </c>
      <c r="B65" s="12" t="s">
        <v>148</v>
      </c>
      <c r="C65" s="12" t="s">
        <v>149</v>
      </c>
      <c r="D65" s="14">
        <v>45939.6781597222</v>
      </c>
      <c r="E65" s="14">
        <v>45944.4088425926</v>
      </c>
      <c r="F65" s="21" t="s">
        <v>40</v>
      </c>
      <c r="G65" s="23">
        <v>106.39</v>
      </c>
      <c r="H65" s="20">
        <v>10000</v>
      </c>
    </row>
    <row r="66" ht="20" customHeight="1" spans="1:8">
      <c r="A66" s="7">
        <v>64</v>
      </c>
      <c r="B66" s="12" t="s">
        <v>150</v>
      </c>
      <c r="C66" s="12" t="s">
        <v>151</v>
      </c>
      <c r="D66" s="14">
        <v>45939.466099537</v>
      </c>
      <c r="E66" s="14">
        <v>45944.4719097222</v>
      </c>
      <c r="F66" s="21" t="s">
        <v>40</v>
      </c>
      <c r="G66" s="23">
        <v>146.47</v>
      </c>
      <c r="H66" s="20">
        <v>10000</v>
      </c>
    </row>
    <row r="67" ht="20" customHeight="1" spans="1:8">
      <c r="A67" s="7">
        <v>65</v>
      </c>
      <c r="B67" s="12" t="s">
        <v>152</v>
      </c>
      <c r="C67" s="12" t="s">
        <v>153</v>
      </c>
      <c r="D67" s="14">
        <v>45939.4412847222</v>
      </c>
      <c r="E67" s="14">
        <v>45944.4716898148</v>
      </c>
      <c r="F67" s="21" t="s">
        <v>40</v>
      </c>
      <c r="G67" s="23">
        <v>106.41</v>
      </c>
      <c r="H67" s="20">
        <v>10000</v>
      </c>
    </row>
    <row r="68" ht="20" customHeight="1" spans="1:8">
      <c r="A68" s="7">
        <v>66</v>
      </c>
      <c r="B68" s="12" t="s">
        <v>154</v>
      </c>
      <c r="C68" s="12" t="s">
        <v>155</v>
      </c>
      <c r="D68" s="14">
        <v>45938.6672222222</v>
      </c>
      <c r="E68" s="14">
        <v>45944.4671759259</v>
      </c>
      <c r="F68" s="21" t="s">
        <v>40</v>
      </c>
      <c r="G68" s="23">
        <v>122.43</v>
      </c>
      <c r="H68" s="20">
        <v>10000</v>
      </c>
    </row>
    <row r="69" ht="20" customHeight="1" spans="1:8">
      <c r="A69" s="7">
        <v>67</v>
      </c>
      <c r="B69" s="12" t="s">
        <v>156</v>
      </c>
      <c r="C69" s="12" t="s">
        <v>157</v>
      </c>
      <c r="D69" s="14">
        <v>45938.6462962963</v>
      </c>
      <c r="E69" s="14">
        <v>45944.4709143518</v>
      </c>
      <c r="F69" s="21" t="s">
        <v>40</v>
      </c>
      <c r="G69" s="23">
        <v>106.41</v>
      </c>
      <c r="H69" s="20">
        <v>10000</v>
      </c>
    </row>
    <row r="70" ht="20" customHeight="1" spans="1:8">
      <c r="A70" s="7">
        <v>68</v>
      </c>
      <c r="B70" s="12" t="s">
        <v>158</v>
      </c>
      <c r="C70" s="12" t="s">
        <v>159</v>
      </c>
      <c r="D70" s="14">
        <v>45935.5265393518</v>
      </c>
      <c r="E70" s="14">
        <v>45941.4879398148</v>
      </c>
      <c r="F70" s="21" t="s">
        <v>40</v>
      </c>
      <c r="G70" s="23">
        <v>130.46</v>
      </c>
      <c r="H70" s="20">
        <v>10000</v>
      </c>
    </row>
    <row r="71" ht="20" customHeight="1" spans="1:8">
      <c r="A71" s="7">
        <v>69</v>
      </c>
      <c r="B71" s="12" t="s">
        <v>160</v>
      </c>
      <c r="C71" s="12" t="s">
        <v>161</v>
      </c>
      <c r="D71" s="14">
        <v>45934.6335763889</v>
      </c>
      <c r="E71" s="14">
        <v>45939.5861921296</v>
      </c>
      <c r="F71" s="21" t="s">
        <v>40</v>
      </c>
      <c r="G71" s="23">
        <v>106.39</v>
      </c>
      <c r="H71" s="20">
        <v>10000</v>
      </c>
    </row>
    <row r="72" ht="20" customHeight="1" spans="1:8">
      <c r="A72" s="7">
        <v>70</v>
      </c>
      <c r="B72" s="12" t="s">
        <v>162</v>
      </c>
      <c r="C72" s="12" t="s">
        <v>163</v>
      </c>
      <c r="D72" s="14">
        <v>45934.6173842593</v>
      </c>
      <c r="E72" s="14">
        <v>45939.4131597222</v>
      </c>
      <c r="F72" s="21" t="s">
        <v>40</v>
      </c>
      <c r="G72" s="23">
        <v>130.46</v>
      </c>
      <c r="H72" s="20">
        <v>10000</v>
      </c>
    </row>
    <row r="73" ht="20" customHeight="1" spans="1:8">
      <c r="A73" s="7">
        <v>71</v>
      </c>
      <c r="B73" s="12" t="s">
        <v>164</v>
      </c>
      <c r="C73" s="12" t="s">
        <v>165</v>
      </c>
      <c r="D73" s="14">
        <v>45934.5230439815</v>
      </c>
      <c r="E73" s="14">
        <v>45954.4299074074</v>
      </c>
      <c r="F73" s="21" t="s">
        <v>40</v>
      </c>
      <c r="G73" s="23">
        <v>151.68</v>
      </c>
      <c r="H73" s="20">
        <v>10000</v>
      </c>
    </row>
    <row r="74" ht="20" customHeight="1" spans="1:8">
      <c r="A74" s="7">
        <v>72</v>
      </c>
      <c r="B74" s="12" t="s">
        <v>166</v>
      </c>
      <c r="C74" s="12" t="s">
        <v>167</v>
      </c>
      <c r="D74" s="14">
        <v>45934.507974537</v>
      </c>
      <c r="E74" s="14">
        <v>45940.3829976852</v>
      </c>
      <c r="F74" s="21" t="s">
        <v>40</v>
      </c>
      <c r="G74" s="23">
        <v>106.39</v>
      </c>
      <c r="H74" s="20">
        <v>10000</v>
      </c>
    </row>
    <row r="75" ht="20" customHeight="1" spans="1:8">
      <c r="A75" s="7">
        <v>73</v>
      </c>
      <c r="B75" s="12" t="s">
        <v>168</v>
      </c>
      <c r="C75" s="12" t="s">
        <v>169</v>
      </c>
      <c r="D75" s="14">
        <v>45933.7387268519</v>
      </c>
      <c r="E75" s="14">
        <v>45979.3937615741</v>
      </c>
      <c r="F75" s="21" t="s">
        <v>40</v>
      </c>
      <c r="G75" s="23">
        <v>146.47</v>
      </c>
      <c r="H75" s="20">
        <v>10000</v>
      </c>
    </row>
    <row r="76" ht="20" customHeight="1" spans="1:8">
      <c r="A76" s="7">
        <v>74</v>
      </c>
      <c r="B76" s="12" t="s">
        <v>170</v>
      </c>
      <c r="C76" s="12" t="s">
        <v>171</v>
      </c>
      <c r="D76" s="14">
        <v>45933.6382986111</v>
      </c>
      <c r="E76" s="14">
        <v>45941.4826736111</v>
      </c>
      <c r="F76" s="21" t="s">
        <v>40</v>
      </c>
      <c r="G76" s="23">
        <v>106.39</v>
      </c>
      <c r="H76" s="20">
        <v>10000</v>
      </c>
    </row>
    <row r="77" ht="20" customHeight="1" spans="1:8">
      <c r="A77" s="7">
        <v>75</v>
      </c>
      <c r="B77" s="12" t="s">
        <v>172</v>
      </c>
      <c r="C77" s="12" t="s">
        <v>173</v>
      </c>
      <c r="D77" s="14">
        <v>45933.4150462963</v>
      </c>
      <c r="E77" s="14">
        <v>45986.4083101852</v>
      </c>
      <c r="F77" s="21" t="s">
        <v>40</v>
      </c>
      <c r="G77" s="23">
        <v>106.41</v>
      </c>
      <c r="H77" s="20">
        <v>10000</v>
      </c>
    </row>
    <row r="78" ht="20" customHeight="1" spans="1:8">
      <c r="A78" s="7">
        <v>76</v>
      </c>
      <c r="B78" s="12" t="s">
        <v>174</v>
      </c>
      <c r="C78" s="12" t="s">
        <v>175</v>
      </c>
      <c r="D78" s="14">
        <v>45932.4851736111</v>
      </c>
      <c r="E78" s="14">
        <v>45993.4671296296</v>
      </c>
      <c r="F78" s="21" t="s">
        <v>40</v>
      </c>
      <c r="G78" s="23">
        <v>151.68</v>
      </c>
      <c r="H78" s="20">
        <v>10000</v>
      </c>
    </row>
    <row r="79" ht="20" customHeight="1" spans="1:8">
      <c r="A79" s="7">
        <v>77</v>
      </c>
      <c r="B79" s="12" t="s">
        <v>176</v>
      </c>
      <c r="C79" s="12" t="s">
        <v>177</v>
      </c>
      <c r="D79" s="14">
        <v>45929.4390277778</v>
      </c>
      <c r="E79" s="37">
        <v>46013</v>
      </c>
      <c r="F79" s="21" t="s">
        <v>40</v>
      </c>
      <c r="G79" s="23">
        <v>151.68</v>
      </c>
      <c r="H79" s="20">
        <v>10000</v>
      </c>
    </row>
    <row r="80" ht="20" customHeight="1" spans="1:8">
      <c r="A80" s="7">
        <v>78</v>
      </c>
      <c r="B80" s="12" t="s">
        <v>178</v>
      </c>
      <c r="C80" s="12" t="s">
        <v>179</v>
      </c>
      <c r="D80" s="14">
        <v>45927.4796759259</v>
      </c>
      <c r="E80" s="14">
        <v>45981.4075</v>
      </c>
      <c r="F80" s="21" t="s">
        <v>40</v>
      </c>
      <c r="G80" s="23">
        <v>169.07</v>
      </c>
      <c r="H80" s="20">
        <v>10000</v>
      </c>
    </row>
    <row r="81" ht="20" customHeight="1" spans="1:8">
      <c r="A81" s="7">
        <v>79</v>
      </c>
      <c r="B81" s="12" t="s">
        <v>180</v>
      </c>
      <c r="C81" s="12" t="s">
        <v>181</v>
      </c>
      <c r="D81" s="14">
        <v>45926.4490509259</v>
      </c>
      <c r="E81" s="14">
        <v>45944.4680092593</v>
      </c>
      <c r="F81" s="21" t="s">
        <v>40</v>
      </c>
      <c r="G81" s="23">
        <v>169.07</v>
      </c>
      <c r="H81" s="20">
        <v>10000</v>
      </c>
    </row>
    <row r="82" ht="20" customHeight="1" spans="1:8">
      <c r="A82" s="7">
        <v>80</v>
      </c>
      <c r="B82" s="12" t="s">
        <v>182</v>
      </c>
      <c r="C82" s="12" t="s">
        <v>183</v>
      </c>
      <c r="D82" s="14">
        <v>45902.4501041667</v>
      </c>
      <c r="E82" s="14">
        <v>45904.6828125</v>
      </c>
      <c r="F82" s="21" t="s">
        <v>40</v>
      </c>
      <c r="G82" s="23">
        <v>106.5</v>
      </c>
      <c r="H82" s="20">
        <v>10000</v>
      </c>
    </row>
    <row r="83" ht="20" customHeight="1" spans="1:8">
      <c r="A83" s="7">
        <v>81</v>
      </c>
      <c r="B83" s="12" t="s">
        <v>184</v>
      </c>
      <c r="C83" s="12" t="s">
        <v>185</v>
      </c>
      <c r="D83" s="14">
        <v>45894.384537037</v>
      </c>
      <c r="E83" s="14">
        <v>45968</v>
      </c>
      <c r="F83" s="21" t="s">
        <v>40</v>
      </c>
      <c r="G83" s="23">
        <v>130.71</v>
      </c>
      <c r="H83" s="20">
        <v>10000</v>
      </c>
    </row>
    <row r="84" ht="20" customHeight="1" spans="1:8">
      <c r="A84" s="7">
        <v>82</v>
      </c>
      <c r="B84" s="12" t="s">
        <v>186</v>
      </c>
      <c r="C84" s="12" t="s">
        <v>187</v>
      </c>
      <c r="D84" s="14">
        <v>45877.609525463</v>
      </c>
      <c r="E84" s="14">
        <v>45880.4300231481</v>
      </c>
      <c r="F84" s="21" t="s">
        <v>40</v>
      </c>
      <c r="G84" s="23">
        <v>106.4</v>
      </c>
      <c r="H84" s="20">
        <v>10000</v>
      </c>
    </row>
    <row r="85" ht="20" customHeight="1" spans="1:8">
      <c r="A85" s="7">
        <v>83</v>
      </c>
      <c r="B85" s="12" t="s">
        <v>188</v>
      </c>
      <c r="C85" s="12" t="s">
        <v>189</v>
      </c>
      <c r="D85" s="14">
        <v>45866.4825925926</v>
      </c>
      <c r="E85" s="14">
        <v>45868.3750925926</v>
      </c>
      <c r="F85" s="21" t="s">
        <v>40</v>
      </c>
      <c r="G85" s="23">
        <v>106.59</v>
      </c>
      <c r="H85" s="20">
        <v>10000</v>
      </c>
    </row>
    <row r="86" ht="20" customHeight="1" spans="1:8">
      <c r="A86" s="7">
        <v>84</v>
      </c>
      <c r="B86" s="27" t="s">
        <v>190</v>
      </c>
      <c r="C86" s="28" t="s">
        <v>191</v>
      </c>
      <c r="D86" s="29">
        <v>45934</v>
      </c>
      <c r="E86" s="29">
        <v>45966</v>
      </c>
      <c r="F86" s="20" t="s">
        <v>192</v>
      </c>
      <c r="G86" s="28">
        <v>88.47</v>
      </c>
      <c r="H86" s="20">
        <v>7000</v>
      </c>
    </row>
    <row r="87" ht="20" customHeight="1" spans="1:8">
      <c r="A87" s="7">
        <v>85</v>
      </c>
      <c r="B87" s="27" t="s">
        <v>193</v>
      </c>
      <c r="C87" s="28" t="s">
        <v>194</v>
      </c>
      <c r="D87" s="29">
        <v>45957</v>
      </c>
      <c r="E87" s="29">
        <v>45966</v>
      </c>
      <c r="F87" s="20" t="s">
        <v>192</v>
      </c>
      <c r="G87" s="28">
        <v>97.84</v>
      </c>
      <c r="H87" s="20">
        <v>7000</v>
      </c>
    </row>
    <row r="88" ht="20" customHeight="1" spans="1:8">
      <c r="A88" s="7">
        <v>86</v>
      </c>
      <c r="B88" s="28" t="s">
        <v>195</v>
      </c>
      <c r="C88" s="28" t="s">
        <v>196</v>
      </c>
      <c r="D88" s="29">
        <v>45940</v>
      </c>
      <c r="E88" s="29">
        <v>45952</v>
      </c>
      <c r="F88" s="20" t="s">
        <v>192</v>
      </c>
      <c r="G88" s="28">
        <v>88.47</v>
      </c>
      <c r="H88" s="20">
        <v>7000</v>
      </c>
    </row>
    <row r="89" ht="20" customHeight="1" spans="1:8">
      <c r="A89" s="7">
        <v>87</v>
      </c>
      <c r="B89" s="28" t="s">
        <v>197</v>
      </c>
      <c r="C89" s="28" t="s">
        <v>198</v>
      </c>
      <c r="D89" s="29">
        <v>45933</v>
      </c>
      <c r="E89" s="29">
        <v>45946</v>
      </c>
      <c r="F89" s="20" t="s">
        <v>192</v>
      </c>
      <c r="G89" s="28">
        <v>97.84</v>
      </c>
      <c r="H89" s="20">
        <v>7000</v>
      </c>
    </row>
    <row r="90" ht="20" customHeight="1" spans="1:8">
      <c r="A90" s="7">
        <v>88</v>
      </c>
      <c r="B90" s="28" t="s">
        <v>199</v>
      </c>
      <c r="C90" s="28" t="s">
        <v>200</v>
      </c>
      <c r="D90" s="29">
        <v>45747</v>
      </c>
      <c r="E90" s="29">
        <v>45769</v>
      </c>
      <c r="F90" s="20" t="s">
        <v>192</v>
      </c>
      <c r="G90" s="28">
        <v>94.7</v>
      </c>
      <c r="H90" s="20">
        <v>7000</v>
      </c>
    </row>
    <row r="91" ht="20" customHeight="1" spans="1:8">
      <c r="A91" s="7">
        <v>89</v>
      </c>
      <c r="B91" s="28" t="s">
        <v>201</v>
      </c>
      <c r="C91" s="28" t="s">
        <v>202</v>
      </c>
      <c r="D91" s="29">
        <v>45962</v>
      </c>
      <c r="E91" s="29">
        <v>45992</v>
      </c>
      <c r="F91" s="20" t="s">
        <v>192</v>
      </c>
      <c r="G91" s="28">
        <v>94.7</v>
      </c>
      <c r="H91" s="20">
        <v>7000</v>
      </c>
    </row>
    <row r="92" ht="20" customHeight="1" spans="1:8">
      <c r="A92" s="7">
        <v>90</v>
      </c>
      <c r="B92" s="28" t="s">
        <v>203</v>
      </c>
      <c r="C92" s="28" t="s">
        <v>204</v>
      </c>
      <c r="D92" s="29">
        <v>45988</v>
      </c>
      <c r="E92" s="29">
        <v>45996</v>
      </c>
      <c r="F92" s="20" t="s">
        <v>192</v>
      </c>
      <c r="G92" s="28">
        <v>97.98</v>
      </c>
      <c r="H92" s="20">
        <v>7000</v>
      </c>
    </row>
    <row r="93" ht="20" customHeight="1" spans="1:8">
      <c r="A93" s="7">
        <v>91</v>
      </c>
      <c r="B93" s="30" t="s">
        <v>205</v>
      </c>
      <c r="C93" s="20" t="s">
        <v>206</v>
      </c>
      <c r="D93" s="31" t="s">
        <v>207</v>
      </c>
      <c r="E93" s="32">
        <v>46009</v>
      </c>
      <c r="F93" s="38" t="s">
        <v>192</v>
      </c>
      <c r="G93" s="20">
        <v>88.47</v>
      </c>
      <c r="H93" s="20">
        <v>7000</v>
      </c>
    </row>
    <row r="94" ht="20" customHeight="1" spans="1:8">
      <c r="A94" s="7">
        <v>92</v>
      </c>
      <c r="B94" s="20" t="s">
        <v>208</v>
      </c>
      <c r="C94" s="20" t="s">
        <v>209</v>
      </c>
      <c r="D94" s="32">
        <v>45937</v>
      </c>
      <c r="E94" s="32">
        <v>45941</v>
      </c>
      <c r="F94" s="20" t="s">
        <v>210</v>
      </c>
      <c r="G94" s="20">
        <v>117.18</v>
      </c>
      <c r="H94" s="20">
        <v>10000</v>
      </c>
    </row>
    <row r="95" ht="20" customHeight="1" spans="1:8">
      <c r="A95" s="7">
        <v>93</v>
      </c>
      <c r="B95" s="20" t="s">
        <v>211</v>
      </c>
      <c r="C95" s="11" t="s">
        <v>212</v>
      </c>
      <c r="D95" s="32">
        <v>45931</v>
      </c>
      <c r="E95" s="32">
        <v>45964</v>
      </c>
      <c r="F95" s="20" t="s">
        <v>210</v>
      </c>
      <c r="G95" s="39">
        <v>117.18</v>
      </c>
      <c r="H95" s="20">
        <v>10000</v>
      </c>
    </row>
    <row r="96" ht="20" customHeight="1" spans="1:8">
      <c r="A96" s="7">
        <v>94</v>
      </c>
      <c r="B96" s="20" t="s">
        <v>213</v>
      </c>
      <c r="C96" s="11" t="s">
        <v>214</v>
      </c>
      <c r="D96" s="32">
        <v>46015</v>
      </c>
      <c r="E96" s="32">
        <v>46020</v>
      </c>
      <c r="F96" s="20" t="s">
        <v>210</v>
      </c>
      <c r="G96" s="39">
        <v>118.48</v>
      </c>
      <c r="H96" s="20">
        <v>10000</v>
      </c>
    </row>
    <row r="97" ht="20" customHeight="1" spans="1:8">
      <c r="A97" s="7">
        <v>95</v>
      </c>
      <c r="B97" s="28" t="s">
        <v>215</v>
      </c>
      <c r="C97" s="28" t="s">
        <v>216</v>
      </c>
      <c r="D97" s="33" t="s">
        <v>217</v>
      </c>
      <c r="E97" s="33" t="s">
        <v>217</v>
      </c>
      <c r="F97" s="20" t="s">
        <v>218</v>
      </c>
      <c r="G97" s="28">
        <v>136.02</v>
      </c>
      <c r="H97" s="20">
        <v>10000</v>
      </c>
    </row>
    <row r="98" ht="20" customHeight="1" spans="1:8">
      <c r="A98" s="7">
        <v>96</v>
      </c>
      <c r="B98" s="28" t="s">
        <v>219</v>
      </c>
      <c r="C98" s="28" t="s">
        <v>220</v>
      </c>
      <c r="D98" s="33" t="s">
        <v>221</v>
      </c>
      <c r="E98" s="33" t="s">
        <v>221</v>
      </c>
      <c r="F98" s="20" t="s">
        <v>218</v>
      </c>
      <c r="G98" s="28">
        <v>145.2</v>
      </c>
      <c r="H98" s="20">
        <v>10000</v>
      </c>
    </row>
    <row r="99" ht="20" customHeight="1" spans="1:8">
      <c r="A99" s="7">
        <v>97</v>
      </c>
      <c r="B99" s="28" t="s">
        <v>222</v>
      </c>
      <c r="C99" s="28" t="s">
        <v>223</v>
      </c>
      <c r="D99" s="33" t="s">
        <v>224</v>
      </c>
      <c r="E99" s="33" t="s">
        <v>224</v>
      </c>
      <c r="F99" s="20" t="s">
        <v>218</v>
      </c>
      <c r="G99" s="28">
        <v>138.85</v>
      </c>
      <c r="H99" s="20">
        <v>10000</v>
      </c>
    </row>
    <row r="100" ht="20" customHeight="1" spans="1:8">
      <c r="A100" s="7">
        <v>98</v>
      </c>
      <c r="B100" s="28" t="s">
        <v>225</v>
      </c>
      <c r="C100" s="28" t="s">
        <v>226</v>
      </c>
      <c r="D100" s="33" t="s">
        <v>227</v>
      </c>
      <c r="E100" s="33" t="s">
        <v>227</v>
      </c>
      <c r="F100" s="20" t="s">
        <v>218</v>
      </c>
      <c r="G100" s="28">
        <v>125.17</v>
      </c>
      <c r="H100" s="20">
        <v>10000</v>
      </c>
    </row>
    <row r="101" ht="20" customHeight="1" spans="1:8">
      <c r="A101" s="7">
        <v>99</v>
      </c>
      <c r="B101" s="28" t="s">
        <v>228</v>
      </c>
      <c r="C101" s="28" t="s">
        <v>229</v>
      </c>
      <c r="D101" s="33" t="s">
        <v>230</v>
      </c>
      <c r="E101" s="33" t="s">
        <v>230</v>
      </c>
      <c r="F101" s="20" t="s">
        <v>218</v>
      </c>
      <c r="G101" s="28">
        <v>130.87</v>
      </c>
      <c r="H101" s="20">
        <v>10000</v>
      </c>
    </row>
    <row r="102" ht="20" customHeight="1" spans="1:8">
      <c r="A102" s="7">
        <v>100</v>
      </c>
      <c r="B102" s="28" t="s">
        <v>231</v>
      </c>
      <c r="C102" s="28" t="s">
        <v>232</v>
      </c>
      <c r="D102" s="33" t="s">
        <v>230</v>
      </c>
      <c r="E102" s="33" t="s">
        <v>230</v>
      </c>
      <c r="F102" s="20" t="s">
        <v>218</v>
      </c>
      <c r="G102" s="28">
        <v>117.47</v>
      </c>
      <c r="H102" s="20">
        <v>10000</v>
      </c>
    </row>
    <row r="103" ht="20" customHeight="1" spans="1:8">
      <c r="A103" s="7">
        <v>101</v>
      </c>
      <c r="B103" s="28" t="s">
        <v>233</v>
      </c>
      <c r="C103" s="28" t="s">
        <v>234</v>
      </c>
      <c r="D103" s="33" t="s">
        <v>235</v>
      </c>
      <c r="E103" s="33" t="s">
        <v>235</v>
      </c>
      <c r="F103" s="20" t="s">
        <v>218</v>
      </c>
      <c r="G103" s="28">
        <v>112.57</v>
      </c>
      <c r="H103" s="20">
        <v>10000</v>
      </c>
    </row>
    <row r="104" ht="20" customHeight="1" spans="1:8">
      <c r="A104" s="7">
        <v>102</v>
      </c>
      <c r="B104" s="28" t="s">
        <v>236</v>
      </c>
      <c r="C104" s="28" t="s">
        <v>237</v>
      </c>
      <c r="D104" s="33" t="s">
        <v>230</v>
      </c>
      <c r="E104" s="33" t="s">
        <v>230</v>
      </c>
      <c r="F104" s="20" t="s">
        <v>218</v>
      </c>
      <c r="G104" s="28">
        <v>112.56</v>
      </c>
      <c r="H104" s="20">
        <v>10000</v>
      </c>
    </row>
    <row r="105" ht="20" customHeight="1" spans="1:8">
      <c r="A105" s="7">
        <v>103</v>
      </c>
      <c r="B105" s="28" t="s">
        <v>238</v>
      </c>
      <c r="C105" s="28" t="s">
        <v>239</v>
      </c>
      <c r="D105" s="33" t="s">
        <v>240</v>
      </c>
      <c r="E105" s="33" t="s">
        <v>240</v>
      </c>
      <c r="F105" s="20" t="s">
        <v>218</v>
      </c>
      <c r="G105" s="28">
        <v>112.57</v>
      </c>
      <c r="H105" s="20">
        <v>10000</v>
      </c>
    </row>
    <row r="106" ht="20" customHeight="1" spans="1:8">
      <c r="A106" s="7">
        <v>104</v>
      </c>
      <c r="B106" s="28" t="s">
        <v>241</v>
      </c>
      <c r="C106" s="28" t="s">
        <v>242</v>
      </c>
      <c r="D106" s="33" t="s">
        <v>230</v>
      </c>
      <c r="E106" s="33" t="s">
        <v>230</v>
      </c>
      <c r="F106" s="20" t="s">
        <v>218</v>
      </c>
      <c r="G106" s="28">
        <v>138.82</v>
      </c>
      <c r="H106" s="20">
        <v>10000</v>
      </c>
    </row>
    <row r="107" ht="20" customHeight="1" spans="1:8">
      <c r="A107" s="7">
        <v>105</v>
      </c>
      <c r="B107" s="28" t="s">
        <v>243</v>
      </c>
      <c r="C107" s="28" t="s">
        <v>244</v>
      </c>
      <c r="D107" s="33" t="s">
        <v>245</v>
      </c>
      <c r="E107" s="33" t="s">
        <v>245</v>
      </c>
      <c r="F107" s="20" t="s">
        <v>218</v>
      </c>
      <c r="G107" s="28">
        <v>138.85</v>
      </c>
      <c r="H107" s="20">
        <v>10000</v>
      </c>
    </row>
    <row r="108" ht="20" customHeight="1" spans="1:8">
      <c r="A108" s="7">
        <v>106</v>
      </c>
      <c r="B108" s="28" t="s">
        <v>246</v>
      </c>
      <c r="C108" s="28" t="s">
        <v>247</v>
      </c>
      <c r="D108" s="34" t="s">
        <v>230</v>
      </c>
      <c r="E108" s="34" t="s">
        <v>230</v>
      </c>
      <c r="F108" s="20" t="s">
        <v>218</v>
      </c>
      <c r="G108" s="28">
        <v>138.82</v>
      </c>
      <c r="H108" s="20">
        <v>10000</v>
      </c>
    </row>
    <row r="109" ht="20" customHeight="1" spans="1:8">
      <c r="A109" s="7">
        <v>107</v>
      </c>
      <c r="B109" s="28" t="s">
        <v>248</v>
      </c>
      <c r="C109" s="28" t="s">
        <v>249</v>
      </c>
      <c r="D109" s="29" t="s">
        <v>224</v>
      </c>
      <c r="E109" s="29" t="s">
        <v>224</v>
      </c>
      <c r="F109" s="20" t="s">
        <v>218</v>
      </c>
      <c r="G109" s="28">
        <v>117.47</v>
      </c>
      <c r="H109" s="20">
        <v>10000</v>
      </c>
    </row>
    <row r="110" ht="20" customHeight="1" spans="1:8">
      <c r="A110" s="7">
        <v>108</v>
      </c>
      <c r="B110" s="28" t="s">
        <v>250</v>
      </c>
      <c r="C110" s="28" t="s">
        <v>251</v>
      </c>
      <c r="D110" s="29" t="s">
        <v>252</v>
      </c>
      <c r="E110" s="29" t="s">
        <v>252</v>
      </c>
      <c r="F110" s="20" t="s">
        <v>218</v>
      </c>
      <c r="G110" s="28">
        <v>138.82</v>
      </c>
      <c r="H110" s="20">
        <v>10000</v>
      </c>
    </row>
    <row r="111" ht="20" customHeight="1" spans="1:8">
      <c r="A111" s="7">
        <v>109</v>
      </c>
      <c r="B111" s="28" t="s">
        <v>253</v>
      </c>
      <c r="C111" s="28" t="s">
        <v>254</v>
      </c>
      <c r="D111" s="29" t="s">
        <v>255</v>
      </c>
      <c r="E111" s="29" t="s">
        <v>255</v>
      </c>
      <c r="F111" s="20" t="s">
        <v>218</v>
      </c>
      <c r="G111" s="28">
        <v>145.2</v>
      </c>
      <c r="H111" s="20">
        <v>10000</v>
      </c>
    </row>
    <row r="112" ht="20" customHeight="1" spans="1:8">
      <c r="A112" s="7">
        <v>110</v>
      </c>
      <c r="B112" s="28" t="s">
        <v>256</v>
      </c>
      <c r="C112" s="28" t="s">
        <v>257</v>
      </c>
      <c r="D112" s="33" t="s">
        <v>258</v>
      </c>
      <c r="E112" s="33" t="s">
        <v>258</v>
      </c>
      <c r="F112" s="20" t="s">
        <v>218</v>
      </c>
      <c r="G112" s="28">
        <v>138.85</v>
      </c>
      <c r="H112" s="20">
        <v>10000</v>
      </c>
    </row>
    <row r="113" ht="20" customHeight="1" spans="1:8">
      <c r="A113" s="7">
        <v>111</v>
      </c>
      <c r="B113" s="28" t="s">
        <v>259</v>
      </c>
      <c r="C113" s="28" t="s">
        <v>260</v>
      </c>
      <c r="D113" s="31" t="s">
        <v>230</v>
      </c>
      <c r="E113" s="31" t="s">
        <v>230</v>
      </c>
      <c r="F113" s="20" t="s">
        <v>218</v>
      </c>
      <c r="G113" s="28">
        <v>138.82</v>
      </c>
      <c r="H113" s="20">
        <v>10000</v>
      </c>
    </row>
    <row r="114" ht="20" customHeight="1" spans="1:8">
      <c r="A114" s="7">
        <v>112</v>
      </c>
      <c r="B114" s="28" t="s">
        <v>261</v>
      </c>
      <c r="C114" s="28" t="s">
        <v>262</v>
      </c>
      <c r="D114" s="33" t="s">
        <v>263</v>
      </c>
      <c r="E114" s="33" t="s">
        <v>263</v>
      </c>
      <c r="F114" s="20" t="s">
        <v>218</v>
      </c>
      <c r="G114" s="28">
        <v>138.82</v>
      </c>
      <c r="H114" s="20">
        <v>10000</v>
      </c>
    </row>
    <row r="115" ht="20" customHeight="1" spans="1:8">
      <c r="A115" s="7">
        <v>113</v>
      </c>
      <c r="B115" s="28" t="s">
        <v>264</v>
      </c>
      <c r="C115" s="28" t="s">
        <v>265</v>
      </c>
      <c r="D115" s="33" t="s">
        <v>266</v>
      </c>
      <c r="E115" s="33" t="s">
        <v>266</v>
      </c>
      <c r="F115" s="20" t="s">
        <v>218</v>
      </c>
      <c r="G115" s="28">
        <v>117.47</v>
      </c>
      <c r="H115" s="20">
        <v>10000</v>
      </c>
    </row>
    <row r="116" ht="20" customHeight="1" spans="1:8">
      <c r="A116" s="7">
        <v>114</v>
      </c>
      <c r="B116" s="28" t="s">
        <v>267</v>
      </c>
      <c r="C116" s="28" t="s">
        <v>268</v>
      </c>
      <c r="D116" s="33" t="s">
        <v>266</v>
      </c>
      <c r="E116" s="33" t="s">
        <v>266</v>
      </c>
      <c r="F116" s="20" t="s">
        <v>218</v>
      </c>
      <c r="G116" s="28">
        <v>138.82</v>
      </c>
      <c r="H116" s="20">
        <v>10000</v>
      </c>
    </row>
    <row r="117" ht="20" customHeight="1" spans="1:8">
      <c r="A117" s="7">
        <v>115</v>
      </c>
      <c r="B117" s="28" t="s">
        <v>269</v>
      </c>
      <c r="C117" s="28" t="s">
        <v>270</v>
      </c>
      <c r="D117" s="33" t="s">
        <v>271</v>
      </c>
      <c r="E117" s="33" t="s">
        <v>271</v>
      </c>
      <c r="F117" s="28" t="s">
        <v>218</v>
      </c>
      <c r="G117" s="28">
        <v>145.2</v>
      </c>
      <c r="H117" s="28">
        <v>10000</v>
      </c>
    </row>
    <row r="118" ht="20" customHeight="1" spans="1:8">
      <c r="A118" s="7">
        <v>116</v>
      </c>
      <c r="B118" s="35" t="s">
        <v>272</v>
      </c>
      <c r="C118" s="35" t="s">
        <v>273</v>
      </c>
      <c r="D118" s="36">
        <v>46007.3774884259</v>
      </c>
      <c r="E118" s="36">
        <v>46009.6539236111</v>
      </c>
      <c r="F118" s="35" t="s">
        <v>274</v>
      </c>
      <c r="G118" s="40">
        <v>124.49</v>
      </c>
      <c r="H118" s="7">
        <v>10000</v>
      </c>
    </row>
    <row r="119" ht="20" customHeight="1" spans="1:8">
      <c r="A119" s="7">
        <v>117</v>
      </c>
      <c r="B119" s="35" t="s">
        <v>275</v>
      </c>
      <c r="C119" s="35" t="s">
        <v>276</v>
      </c>
      <c r="D119" s="36">
        <v>46001.6508912037</v>
      </c>
      <c r="E119" s="36">
        <v>46003.469849537</v>
      </c>
      <c r="F119" s="35" t="s">
        <v>277</v>
      </c>
      <c r="G119" s="40">
        <v>124.89</v>
      </c>
      <c r="H119" s="7">
        <v>10000</v>
      </c>
    </row>
    <row r="120" ht="20" customHeight="1" spans="1:8">
      <c r="A120" s="7">
        <v>118</v>
      </c>
      <c r="B120" s="35" t="s">
        <v>278</v>
      </c>
      <c r="C120" s="35" t="s">
        <v>279</v>
      </c>
      <c r="D120" s="36">
        <v>45999.4865162037</v>
      </c>
      <c r="E120" s="36">
        <v>45999.6715277778</v>
      </c>
      <c r="F120" s="35" t="s">
        <v>277</v>
      </c>
      <c r="G120" s="40">
        <v>124.89</v>
      </c>
      <c r="H120" s="7">
        <v>10000</v>
      </c>
    </row>
    <row r="121" ht="20" customHeight="1" spans="1:8">
      <c r="A121" s="7">
        <v>119</v>
      </c>
      <c r="B121" s="35" t="s">
        <v>280</v>
      </c>
      <c r="C121" s="35" t="s">
        <v>281</v>
      </c>
      <c r="D121" s="36">
        <v>45994.4669328704</v>
      </c>
      <c r="E121" s="36">
        <v>45994.6940509259</v>
      </c>
      <c r="F121" s="35" t="s">
        <v>282</v>
      </c>
      <c r="G121" s="40">
        <v>124.95</v>
      </c>
      <c r="H121" s="7">
        <v>10000</v>
      </c>
    </row>
    <row r="122" ht="20" customHeight="1" spans="1:8">
      <c r="A122" s="7">
        <v>120</v>
      </c>
      <c r="B122" s="35" t="s">
        <v>283</v>
      </c>
      <c r="C122" s="35" t="s">
        <v>284</v>
      </c>
      <c r="D122" s="36">
        <v>45993.4614583333</v>
      </c>
      <c r="E122" s="36">
        <v>45994.422974537</v>
      </c>
      <c r="F122" s="35" t="s">
        <v>274</v>
      </c>
      <c r="G122" s="40">
        <v>113.18</v>
      </c>
      <c r="H122" s="7">
        <v>10000</v>
      </c>
    </row>
    <row r="123" ht="20" customHeight="1" spans="1:8">
      <c r="A123" s="7">
        <v>121</v>
      </c>
      <c r="B123" s="35" t="s">
        <v>285</v>
      </c>
      <c r="C123" s="35" t="s">
        <v>286</v>
      </c>
      <c r="D123" s="36">
        <v>45982.6499768518</v>
      </c>
      <c r="E123" s="36">
        <v>45987.6614467593</v>
      </c>
      <c r="F123" s="35" t="s">
        <v>274</v>
      </c>
      <c r="G123" s="40">
        <v>124.49</v>
      </c>
      <c r="H123" s="7">
        <v>10000</v>
      </c>
    </row>
    <row r="124" ht="20" customHeight="1" spans="1:8">
      <c r="A124" s="7">
        <v>122</v>
      </c>
      <c r="B124" s="35" t="s">
        <v>287</v>
      </c>
      <c r="C124" s="35" t="s">
        <v>288</v>
      </c>
      <c r="D124" s="36">
        <v>45982.6355324074</v>
      </c>
      <c r="E124" s="36">
        <v>45985.4608912037</v>
      </c>
      <c r="F124" s="35" t="s">
        <v>282</v>
      </c>
      <c r="G124" s="40">
        <v>116.61</v>
      </c>
      <c r="H124" s="7">
        <v>10000</v>
      </c>
    </row>
    <row r="125" ht="20" customHeight="1" spans="1:8">
      <c r="A125" s="7">
        <v>123</v>
      </c>
      <c r="B125" s="35" t="s">
        <v>289</v>
      </c>
      <c r="C125" s="35" t="s">
        <v>290</v>
      </c>
      <c r="D125" s="36">
        <v>45978.4926967593</v>
      </c>
      <c r="E125" s="36">
        <v>45981.4067708333</v>
      </c>
      <c r="F125" s="35" t="s">
        <v>277</v>
      </c>
      <c r="G125" s="40">
        <v>124.99</v>
      </c>
      <c r="H125" s="7">
        <v>10000</v>
      </c>
    </row>
    <row r="126" ht="20" customHeight="1" spans="1:8">
      <c r="A126" s="7">
        <v>124</v>
      </c>
      <c r="B126" s="35" t="s">
        <v>291</v>
      </c>
      <c r="C126" s="35" t="s">
        <v>292</v>
      </c>
      <c r="D126" s="36">
        <v>45978.4158912037</v>
      </c>
      <c r="E126" s="36">
        <v>45980.4039467593</v>
      </c>
      <c r="F126" s="35" t="s">
        <v>277</v>
      </c>
      <c r="G126" s="40">
        <v>124.89</v>
      </c>
      <c r="H126" s="7">
        <v>10000</v>
      </c>
    </row>
    <row r="127" ht="20" customHeight="1" spans="1:8">
      <c r="A127" s="7">
        <v>125</v>
      </c>
      <c r="B127" s="35" t="s">
        <v>293</v>
      </c>
      <c r="C127" s="35" t="s">
        <v>294</v>
      </c>
      <c r="D127" s="36">
        <v>45973.4344675926</v>
      </c>
      <c r="E127" s="36">
        <v>45975.4085069444</v>
      </c>
      <c r="F127" s="35" t="s">
        <v>277</v>
      </c>
      <c r="G127" s="40">
        <v>124.89</v>
      </c>
      <c r="H127" s="7">
        <v>10000</v>
      </c>
    </row>
    <row r="128" ht="20" customHeight="1" spans="1:8">
      <c r="A128" s="7">
        <v>126</v>
      </c>
      <c r="B128" s="35" t="s">
        <v>295</v>
      </c>
      <c r="C128" s="35" t="s">
        <v>296</v>
      </c>
      <c r="D128" s="36">
        <v>45971.4329861111</v>
      </c>
      <c r="E128" s="36">
        <v>45973.3760300926</v>
      </c>
      <c r="F128" s="35" t="s">
        <v>297</v>
      </c>
      <c r="G128" s="40">
        <v>124.98</v>
      </c>
      <c r="H128" s="7">
        <v>10000</v>
      </c>
    </row>
    <row r="129" ht="20" customHeight="1" spans="1:8">
      <c r="A129" s="7">
        <v>127</v>
      </c>
      <c r="B129" s="35" t="s">
        <v>298</v>
      </c>
      <c r="C129" s="35" t="s">
        <v>299</v>
      </c>
      <c r="D129" s="36">
        <v>45969.3817939815</v>
      </c>
      <c r="E129" s="36">
        <v>45973.3743981481</v>
      </c>
      <c r="F129" s="35" t="s">
        <v>297</v>
      </c>
      <c r="G129" s="40">
        <v>113.63</v>
      </c>
      <c r="H129" s="7">
        <v>10000</v>
      </c>
    </row>
    <row r="130" ht="20" customHeight="1" spans="1:8">
      <c r="A130" s="7">
        <v>128</v>
      </c>
      <c r="B130" s="35" t="s">
        <v>300</v>
      </c>
      <c r="C130" s="35" t="s">
        <v>301</v>
      </c>
      <c r="D130" s="36">
        <v>45964.4921527778</v>
      </c>
      <c r="E130" s="36">
        <v>45966.429537037</v>
      </c>
      <c r="F130" s="35" t="s">
        <v>277</v>
      </c>
      <c r="G130" s="40">
        <v>124.89</v>
      </c>
      <c r="H130" s="7">
        <v>10000</v>
      </c>
    </row>
    <row r="131" ht="20" customHeight="1" spans="1:8">
      <c r="A131" s="7">
        <v>129</v>
      </c>
      <c r="B131" s="35" t="s">
        <v>302</v>
      </c>
      <c r="C131" s="35" t="s">
        <v>303</v>
      </c>
      <c r="D131" s="36">
        <v>45964.4805671296</v>
      </c>
      <c r="E131" s="36">
        <v>45966.4321412037</v>
      </c>
      <c r="F131" s="35" t="s">
        <v>277</v>
      </c>
      <c r="G131" s="40">
        <v>124.89</v>
      </c>
      <c r="H131" s="7">
        <v>10000</v>
      </c>
    </row>
    <row r="132" ht="20" customHeight="1" spans="1:8">
      <c r="A132" s="7">
        <v>130</v>
      </c>
      <c r="B132" s="35" t="s">
        <v>304</v>
      </c>
      <c r="C132" s="35" t="s">
        <v>305</v>
      </c>
      <c r="D132" s="36">
        <v>45959.7072453704</v>
      </c>
      <c r="E132" s="36">
        <v>45960.4667824074</v>
      </c>
      <c r="F132" s="35" t="s">
        <v>274</v>
      </c>
      <c r="G132" s="40">
        <v>124.41</v>
      </c>
      <c r="H132" s="7">
        <v>10000</v>
      </c>
    </row>
    <row r="133" ht="20" customHeight="1" spans="1:8">
      <c r="A133" s="7">
        <v>131</v>
      </c>
      <c r="B133" s="35" t="s">
        <v>306</v>
      </c>
      <c r="C133" s="35" t="s">
        <v>307</v>
      </c>
      <c r="D133" s="36">
        <v>45959.3993981481</v>
      </c>
      <c r="E133" s="36">
        <v>45959.6124537037</v>
      </c>
      <c r="F133" s="35" t="s">
        <v>282</v>
      </c>
      <c r="G133" s="40">
        <v>124.95</v>
      </c>
      <c r="H133" s="7">
        <v>10000</v>
      </c>
    </row>
    <row r="134" ht="20" customHeight="1" spans="1:8">
      <c r="A134" s="7">
        <v>132</v>
      </c>
      <c r="B134" s="35" t="s">
        <v>308</v>
      </c>
      <c r="C134" s="35" t="s">
        <v>309</v>
      </c>
      <c r="D134" s="36">
        <v>45954.6599305556</v>
      </c>
      <c r="E134" s="36">
        <v>45959.6121412037</v>
      </c>
      <c r="F134" s="35" t="s">
        <v>282</v>
      </c>
      <c r="G134" s="40">
        <v>124.95</v>
      </c>
      <c r="H134" s="7">
        <v>10000</v>
      </c>
    </row>
    <row r="135" ht="20" customHeight="1" spans="1:8">
      <c r="A135" s="7">
        <v>133</v>
      </c>
      <c r="B135" s="35" t="s">
        <v>310</v>
      </c>
      <c r="C135" s="35" t="s">
        <v>311</v>
      </c>
      <c r="D135" s="36">
        <v>45960.5065625</v>
      </c>
      <c r="E135" s="36">
        <v>45966.4899537037</v>
      </c>
      <c r="F135" s="35" t="s">
        <v>274</v>
      </c>
      <c r="G135" s="40">
        <v>113.18</v>
      </c>
      <c r="H135" s="7">
        <v>10000</v>
      </c>
    </row>
    <row r="136" ht="20" customHeight="1" spans="1:8">
      <c r="A136" s="7">
        <v>134</v>
      </c>
      <c r="B136" s="35" t="s">
        <v>312</v>
      </c>
      <c r="C136" s="35" t="s">
        <v>313</v>
      </c>
      <c r="D136" s="36">
        <v>45946.6897106481</v>
      </c>
      <c r="E136" s="36">
        <v>45947.6621643519</v>
      </c>
      <c r="F136" s="35" t="s">
        <v>297</v>
      </c>
      <c r="G136" s="40">
        <v>107.25</v>
      </c>
      <c r="H136" s="7">
        <v>10000</v>
      </c>
    </row>
    <row r="137" ht="20" customHeight="1" spans="1:8">
      <c r="A137" s="7">
        <v>135</v>
      </c>
      <c r="B137" s="35" t="s">
        <v>314</v>
      </c>
      <c r="C137" s="35" t="s">
        <v>315</v>
      </c>
      <c r="D137" s="36">
        <v>45945.4238425926</v>
      </c>
      <c r="E137" s="36">
        <v>45946.4516319444</v>
      </c>
      <c r="F137" s="35" t="s">
        <v>282</v>
      </c>
      <c r="G137" s="40">
        <v>113.59</v>
      </c>
      <c r="H137" s="7">
        <v>10000</v>
      </c>
    </row>
    <row r="138" ht="20" customHeight="1" spans="1:8">
      <c r="A138" s="7">
        <v>136</v>
      </c>
      <c r="B138" s="35" t="s">
        <v>316</v>
      </c>
      <c r="C138" s="35" t="s">
        <v>317</v>
      </c>
      <c r="D138" s="36">
        <v>45941.4206018519</v>
      </c>
      <c r="E138" s="36">
        <v>45941.4890509259</v>
      </c>
      <c r="F138" s="35" t="s">
        <v>274</v>
      </c>
      <c r="G138" s="40">
        <v>113.18</v>
      </c>
      <c r="H138" s="7">
        <v>10000</v>
      </c>
    </row>
    <row r="139" ht="20" customHeight="1" spans="1:8">
      <c r="A139" s="7">
        <v>137</v>
      </c>
      <c r="B139" s="35" t="s">
        <v>318</v>
      </c>
      <c r="C139" s="35" t="s">
        <v>319</v>
      </c>
      <c r="D139" s="36">
        <v>45939.6101041667</v>
      </c>
      <c r="E139" s="36">
        <v>45940.448912037</v>
      </c>
      <c r="F139" s="35" t="s">
        <v>297</v>
      </c>
      <c r="G139" s="40">
        <v>124.98</v>
      </c>
      <c r="H139" s="7">
        <v>10000</v>
      </c>
    </row>
    <row r="140" ht="20" customHeight="1" spans="1:8">
      <c r="A140" s="7">
        <v>138</v>
      </c>
      <c r="B140" s="35" t="s">
        <v>320</v>
      </c>
      <c r="C140" s="35" t="s">
        <v>321</v>
      </c>
      <c r="D140" s="36">
        <v>45939.5941319444</v>
      </c>
      <c r="E140" s="36">
        <v>45940.4492013889</v>
      </c>
      <c r="F140" s="35" t="s">
        <v>277</v>
      </c>
      <c r="G140" s="40">
        <v>124.89</v>
      </c>
      <c r="H140" s="7">
        <v>10000</v>
      </c>
    </row>
    <row r="141" ht="20" customHeight="1" spans="1:8">
      <c r="A141" s="7">
        <v>139</v>
      </c>
      <c r="B141" s="35" t="s">
        <v>322</v>
      </c>
      <c r="C141" s="35" t="s">
        <v>323</v>
      </c>
      <c r="D141" s="36">
        <v>45938.4805787037</v>
      </c>
      <c r="E141" s="36">
        <v>45940.3827777778</v>
      </c>
      <c r="F141" s="35" t="s">
        <v>282</v>
      </c>
      <c r="G141" s="40">
        <v>124.95</v>
      </c>
      <c r="H141" s="11">
        <v>10000</v>
      </c>
    </row>
    <row r="142" ht="20" customHeight="1" spans="1:8">
      <c r="A142" s="7">
        <v>140</v>
      </c>
      <c r="B142" s="35" t="s">
        <v>324</v>
      </c>
      <c r="C142" s="35" t="s">
        <v>325</v>
      </c>
      <c r="D142" s="36">
        <v>45937.4035648148</v>
      </c>
      <c r="E142" s="36">
        <v>45940.3820601852</v>
      </c>
      <c r="F142" s="35" t="s">
        <v>282</v>
      </c>
      <c r="G142" s="40">
        <v>113.59</v>
      </c>
      <c r="H142" s="7">
        <v>10000</v>
      </c>
    </row>
    <row r="143" ht="20" customHeight="1" spans="1:8">
      <c r="A143" s="7">
        <v>141</v>
      </c>
      <c r="B143" s="35" t="s">
        <v>326</v>
      </c>
      <c r="C143" s="35" t="s">
        <v>327</v>
      </c>
      <c r="D143" s="36">
        <v>45933.6529050926</v>
      </c>
      <c r="E143" s="36">
        <v>45940.450150463</v>
      </c>
      <c r="F143" s="35" t="s">
        <v>282</v>
      </c>
      <c r="G143" s="40">
        <v>124.95</v>
      </c>
      <c r="H143" s="7">
        <v>10000</v>
      </c>
    </row>
    <row r="144" ht="20" customHeight="1" spans="1:8">
      <c r="A144" s="7">
        <v>142</v>
      </c>
      <c r="B144" s="35" t="s">
        <v>328</v>
      </c>
      <c r="C144" s="35" t="s">
        <v>329</v>
      </c>
      <c r="D144" s="36">
        <v>45933.4012731481</v>
      </c>
      <c r="E144" s="36">
        <v>45940.4498032407</v>
      </c>
      <c r="F144" s="35" t="s">
        <v>277</v>
      </c>
      <c r="G144" s="40">
        <v>124.89</v>
      </c>
      <c r="H144" s="7">
        <v>10000</v>
      </c>
    </row>
    <row r="145" ht="20" customHeight="1" spans="1:8">
      <c r="A145" s="7">
        <v>143</v>
      </c>
      <c r="B145" s="21" t="s">
        <v>330</v>
      </c>
      <c r="C145" s="21" t="s">
        <v>331</v>
      </c>
      <c r="D145" s="41">
        <v>45930</v>
      </c>
      <c r="E145" s="41">
        <v>45930</v>
      </c>
      <c r="F145" s="35" t="s">
        <v>277</v>
      </c>
      <c r="G145" s="7">
        <v>124.89</v>
      </c>
      <c r="H145" s="7">
        <v>10000</v>
      </c>
    </row>
    <row r="146" ht="20" customHeight="1" spans="1:8">
      <c r="A146" s="7">
        <v>144</v>
      </c>
      <c r="B146" s="21" t="s">
        <v>332</v>
      </c>
      <c r="C146" s="21" t="s">
        <v>333</v>
      </c>
      <c r="D146" s="41">
        <v>46013</v>
      </c>
      <c r="E146" s="41">
        <v>46015</v>
      </c>
      <c r="F146" s="35" t="s">
        <v>297</v>
      </c>
      <c r="G146" s="7">
        <v>124.98</v>
      </c>
      <c r="H146" s="7">
        <v>10000</v>
      </c>
    </row>
    <row r="147" ht="20" customHeight="1" spans="1:8">
      <c r="A147" s="7">
        <v>145</v>
      </c>
      <c r="B147" s="21" t="s">
        <v>334</v>
      </c>
      <c r="C147" s="21" t="s">
        <v>335</v>
      </c>
      <c r="D147" s="41">
        <v>46022</v>
      </c>
      <c r="E147" s="41">
        <v>46022</v>
      </c>
      <c r="F147" s="35" t="s">
        <v>336</v>
      </c>
      <c r="G147" s="7">
        <v>136.08</v>
      </c>
      <c r="H147" s="7">
        <v>10000</v>
      </c>
    </row>
    <row r="148" ht="20" customHeight="1" spans="1:8">
      <c r="A148" s="7">
        <v>146</v>
      </c>
      <c r="B148" s="42" t="s">
        <v>337</v>
      </c>
      <c r="C148" s="42" t="s">
        <v>338</v>
      </c>
      <c r="D148" s="43">
        <v>46022</v>
      </c>
      <c r="E148" s="43">
        <v>46022</v>
      </c>
      <c r="F148" s="55" t="s">
        <v>274</v>
      </c>
      <c r="G148" s="56">
        <v>124.49</v>
      </c>
      <c r="H148" s="7">
        <v>10000</v>
      </c>
    </row>
    <row r="149" ht="20" customHeight="1" spans="1:8">
      <c r="A149" s="7">
        <v>147</v>
      </c>
      <c r="B149" s="44" t="s">
        <v>339</v>
      </c>
      <c r="C149" s="44" t="s">
        <v>340</v>
      </c>
      <c r="D149" s="19" t="s">
        <v>341</v>
      </c>
      <c r="E149" s="19" t="s">
        <v>341</v>
      </c>
      <c r="F149" s="44" t="s">
        <v>342</v>
      </c>
      <c r="G149" s="44">
        <v>129.52</v>
      </c>
      <c r="H149" s="44">
        <v>10000</v>
      </c>
    </row>
    <row r="150" ht="20" customHeight="1" spans="1:8">
      <c r="A150" s="7">
        <v>148</v>
      </c>
      <c r="B150" s="44" t="s">
        <v>343</v>
      </c>
      <c r="C150" s="45" t="s">
        <v>344</v>
      </c>
      <c r="D150" s="46" t="s">
        <v>345</v>
      </c>
      <c r="E150" s="46"/>
      <c r="F150" s="44" t="s">
        <v>346</v>
      </c>
      <c r="G150" s="44">
        <v>180.56</v>
      </c>
      <c r="H150" s="44">
        <v>10000</v>
      </c>
    </row>
    <row r="151" ht="20" customHeight="1" spans="1:8">
      <c r="A151" s="7">
        <v>149</v>
      </c>
      <c r="B151" s="31" t="s">
        <v>347</v>
      </c>
      <c r="C151" s="31" t="s">
        <v>348</v>
      </c>
      <c r="D151" s="31" t="s">
        <v>349</v>
      </c>
      <c r="E151" s="31" t="s">
        <v>349</v>
      </c>
      <c r="F151" s="31" t="s">
        <v>350</v>
      </c>
      <c r="G151" s="31">
        <v>112.75</v>
      </c>
      <c r="H151" s="31">
        <v>10000</v>
      </c>
    </row>
    <row r="152" ht="20" customHeight="1" spans="1:8">
      <c r="A152" s="7">
        <v>150</v>
      </c>
      <c r="B152" s="31" t="s">
        <v>351</v>
      </c>
      <c r="C152" s="31" t="s">
        <v>352</v>
      </c>
      <c r="D152" s="31" t="s">
        <v>341</v>
      </c>
      <c r="E152" s="31" t="s">
        <v>341</v>
      </c>
      <c r="F152" s="31" t="s">
        <v>350</v>
      </c>
      <c r="G152" s="31">
        <v>125.2</v>
      </c>
      <c r="H152" s="31">
        <v>10000</v>
      </c>
    </row>
    <row r="153" ht="20" customHeight="1" spans="1:8">
      <c r="A153" s="7">
        <v>151</v>
      </c>
      <c r="B153" s="31" t="s">
        <v>353</v>
      </c>
      <c r="C153" s="31" t="s">
        <v>354</v>
      </c>
      <c r="D153" s="47" t="s">
        <v>355</v>
      </c>
      <c r="E153" s="31" t="s">
        <v>355</v>
      </c>
      <c r="F153" s="31" t="s">
        <v>350</v>
      </c>
      <c r="G153" s="31">
        <v>113.6</v>
      </c>
      <c r="H153" s="31">
        <v>10000</v>
      </c>
    </row>
    <row r="154" ht="20" customHeight="1" spans="1:8">
      <c r="A154" s="7">
        <v>152</v>
      </c>
      <c r="B154" s="31" t="s">
        <v>356</v>
      </c>
      <c r="C154" s="31" t="s">
        <v>357</v>
      </c>
      <c r="D154" s="31" t="s">
        <v>358</v>
      </c>
      <c r="E154" s="31" t="s">
        <v>358</v>
      </c>
      <c r="F154" s="31" t="s">
        <v>350</v>
      </c>
      <c r="G154" s="31">
        <v>134.82</v>
      </c>
      <c r="H154" s="31">
        <v>10000</v>
      </c>
    </row>
    <row r="155" ht="20" customHeight="1" spans="1:8">
      <c r="A155" s="7">
        <v>153</v>
      </c>
      <c r="B155" s="31" t="s">
        <v>359</v>
      </c>
      <c r="C155" s="31" t="s">
        <v>360</v>
      </c>
      <c r="D155" s="31" t="s">
        <v>361</v>
      </c>
      <c r="E155" s="31" t="s">
        <v>361</v>
      </c>
      <c r="F155" s="31" t="s">
        <v>350</v>
      </c>
      <c r="G155" s="31">
        <v>135.34</v>
      </c>
      <c r="H155" s="31">
        <v>10000</v>
      </c>
    </row>
    <row r="156" ht="20" customHeight="1" spans="1:8">
      <c r="A156" s="7">
        <v>154</v>
      </c>
      <c r="B156" s="31" t="s">
        <v>362</v>
      </c>
      <c r="C156" s="31" t="s">
        <v>363</v>
      </c>
      <c r="D156" s="33" t="s">
        <v>364</v>
      </c>
      <c r="E156" s="31" t="s">
        <v>364</v>
      </c>
      <c r="F156" s="31" t="s">
        <v>350</v>
      </c>
      <c r="G156" s="31">
        <v>135.04</v>
      </c>
      <c r="H156" s="31">
        <v>10000</v>
      </c>
    </row>
    <row r="157" ht="20" customHeight="1" spans="1:8">
      <c r="A157" s="7">
        <v>155</v>
      </c>
      <c r="B157" s="31" t="s">
        <v>365</v>
      </c>
      <c r="C157" s="31" t="s">
        <v>366</v>
      </c>
      <c r="D157" s="31" t="s">
        <v>367</v>
      </c>
      <c r="E157" s="31" t="s">
        <v>367</v>
      </c>
      <c r="F157" s="31" t="s">
        <v>350</v>
      </c>
      <c r="G157" s="31">
        <v>112.87</v>
      </c>
      <c r="H157" s="31">
        <v>10000</v>
      </c>
    </row>
    <row r="158" ht="20" customHeight="1" spans="1:8">
      <c r="A158" s="7">
        <v>156</v>
      </c>
      <c r="B158" s="31" t="s">
        <v>368</v>
      </c>
      <c r="C158" s="31" t="s">
        <v>369</v>
      </c>
      <c r="D158" s="31" t="s">
        <v>370</v>
      </c>
      <c r="E158" s="31" t="s">
        <v>371</v>
      </c>
      <c r="F158" s="31" t="s">
        <v>350</v>
      </c>
      <c r="G158" s="31">
        <v>125.48</v>
      </c>
      <c r="H158" s="31">
        <v>10000</v>
      </c>
    </row>
    <row r="159" ht="20" customHeight="1" spans="1:8">
      <c r="A159" s="7">
        <v>157</v>
      </c>
      <c r="B159" s="31" t="s">
        <v>372</v>
      </c>
      <c r="C159" s="31" t="s">
        <v>373</v>
      </c>
      <c r="D159" s="31" t="s">
        <v>374</v>
      </c>
      <c r="E159" s="31" t="s">
        <v>374</v>
      </c>
      <c r="F159" s="31" t="s">
        <v>350</v>
      </c>
      <c r="G159" s="31">
        <v>123.34</v>
      </c>
      <c r="H159" s="31">
        <v>10000</v>
      </c>
    </row>
    <row r="160" ht="20" customHeight="1" spans="1:8">
      <c r="A160" s="7">
        <v>158</v>
      </c>
      <c r="B160" s="31" t="s">
        <v>375</v>
      </c>
      <c r="C160" s="31" t="s">
        <v>376</v>
      </c>
      <c r="D160" s="31" t="s">
        <v>377</v>
      </c>
      <c r="E160" s="31" t="s">
        <v>377</v>
      </c>
      <c r="F160" s="31" t="s">
        <v>350</v>
      </c>
      <c r="G160" s="31">
        <v>135.21</v>
      </c>
      <c r="H160" s="31">
        <v>10000</v>
      </c>
    </row>
    <row r="161" ht="20" customHeight="1" spans="1:8">
      <c r="A161" s="7">
        <v>159</v>
      </c>
      <c r="B161" s="31" t="s">
        <v>378</v>
      </c>
      <c r="C161" s="31" t="s">
        <v>379</v>
      </c>
      <c r="D161" s="47" t="s">
        <v>380</v>
      </c>
      <c r="E161" s="31" t="s">
        <v>380</v>
      </c>
      <c r="F161" s="31" t="s">
        <v>350</v>
      </c>
      <c r="G161" s="31">
        <v>135.21</v>
      </c>
      <c r="H161" s="31">
        <v>10000</v>
      </c>
    </row>
    <row r="162" ht="20" customHeight="1" spans="1:8">
      <c r="A162" s="7">
        <v>160</v>
      </c>
      <c r="B162" s="31" t="s">
        <v>381</v>
      </c>
      <c r="C162" s="31" t="s">
        <v>382</v>
      </c>
      <c r="D162" s="31" t="s">
        <v>31</v>
      </c>
      <c r="E162" s="31" t="s">
        <v>31</v>
      </c>
      <c r="F162" s="31" t="s">
        <v>350</v>
      </c>
      <c r="G162" s="31">
        <v>135.04</v>
      </c>
      <c r="H162" s="31">
        <v>10000</v>
      </c>
    </row>
    <row r="163" ht="20" customHeight="1" spans="1:8">
      <c r="A163" s="7">
        <v>161</v>
      </c>
      <c r="B163" s="31" t="s">
        <v>383</v>
      </c>
      <c r="C163" s="31" t="s">
        <v>384</v>
      </c>
      <c r="D163" s="31" t="s">
        <v>385</v>
      </c>
      <c r="E163" s="31" t="s">
        <v>385</v>
      </c>
      <c r="F163" s="31" t="s">
        <v>350</v>
      </c>
      <c r="G163" s="31">
        <v>123.34</v>
      </c>
      <c r="H163" s="31">
        <v>10000</v>
      </c>
    </row>
    <row r="164" ht="20" customHeight="1" spans="1:8">
      <c r="A164" s="7">
        <v>162</v>
      </c>
      <c r="B164" s="31" t="s">
        <v>386</v>
      </c>
      <c r="C164" s="31" t="s">
        <v>387</v>
      </c>
      <c r="D164" s="31" t="s">
        <v>224</v>
      </c>
      <c r="E164" s="31" t="s">
        <v>224</v>
      </c>
      <c r="F164" s="31" t="s">
        <v>350</v>
      </c>
      <c r="G164" s="31">
        <v>112.75</v>
      </c>
      <c r="H164" s="31">
        <v>10000</v>
      </c>
    </row>
    <row r="165" ht="20" customHeight="1" spans="1:8">
      <c r="A165" s="7">
        <v>163</v>
      </c>
      <c r="B165" s="31" t="s">
        <v>388</v>
      </c>
      <c r="C165" s="31" t="s">
        <v>389</v>
      </c>
      <c r="D165" s="31" t="s">
        <v>17</v>
      </c>
      <c r="E165" s="31" t="s">
        <v>17</v>
      </c>
      <c r="F165" s="31" t="s">
        <v>350</v>
      </c>
      <c r="G165" s="31">
        <v>125.33</v>
      </c>
      <c r="H165" s="31">
        <v>10000</v>
      </c>
    </row>
    <row r="166" ht="20" customHeight="1" spans="1:8">
      <c r="A166" s="7">
        <v>164</v>
      </c>
      <c r="B166" s="31" t="s">
        <v>390</v>
      </c>
      <c r="C166" s="31" t="s">
        <v>391</v>
      </c>
      <c r="D166" s="31" t="s">
        <v>392</v>
      </c>
      <c r="E166" s="31" t="s">
        <v>392</v>
      </c>
      <c r="F166" s="31" t="s">
        <v>350</v>
      </c>
      <c r="G166" s="31">
        <v>125.48</v>
      </c>
      <c r="H166" s="31">
        <v>10000</v>
      </c>
    </row>
    <row r="167" ht="20" customHeight="1" spans="1:8">
      <c r="A167" s="7">
        <v>165</v>
      </c>
      <c r="B167" s="31" t="s">
        <v>393</v>
      </c>
      <c r="C167" s="31" t="s">
        <v>394</v>
      </c>
      <c r="D167" s="47" t="s">
        <v>367</v>
      </c>
      <c r="E167" s="31" t="s">
        <v>367</v>
      </c>
      <c r="F167" s="31" t="s">
        <v>350</v>
      </c>
      <c r="G167" s="31">
        <v>123.32</v>
      </c>
      <c r="H167" s="31">
        <v>10000</v>
      </c>
    </row>
    <row r="168" ht="20" customHeight="1" spans="1:8">
      <c r="A168" s="7">
        <v>166</v>
      </c>
      <c r="B168" s="31" t="s">
        <v>395</v>
      </c>
      <c r="C168" s="31" t="s">
        <v>396</v>
      </c>
      <c r="D168" s="47" t="s">
        <v>397</v>
      </c>
      <c r="E168" s="31" t="s">
        <v>397</v>
      </c>
      <c r="F168" s="31" t="s">
        <v>350</v>
      </c>
      <c r="G168" s="31">
        <v>113.24</v>
      </c>
      <c r="H168" s="31">
        <v>10000</v>
      </c>
    </row>
    <row r="169" ht="20" customHeight="1" spans="1:8">
      <c r="A169" s="7">
        <v>167</v>
      </c>
      <c r="B169" s="31" t="s">
        <v>398</v>
      </c>
      <c r="C169" s="31" t="s">
        <v>399</v>
      </c>
      <c r="D169" s="31" t="s">
        <v>400</v>
      </c>
      <c r="E169" s="31" t="s">
        <v>400</v>
      </c>
      <c r="F169" s="31" t="s">
        <v>350</v>
      </c>
      <c r="G169" s="31">
        <v>113.1</v>
      </c>
      <c r="H169" s="31">
        <v>10000</v>
      </c>
    </row>
    <row r="170" ht="20" customHeight="1" spans="1:8">
      <c r="A170" s="7">
        <v>168</v>
      </c>
      <c r="B170" s="33" t="s">
        <v>401</v>
      </c>
      <c r="C170" s="9" t="s">
        <v>402</v>
      </c>
      <c r="D170" s="29">
        <v>45936</v>
      </c>
      <c r="E170" s="57">
        <v>45941</v>
      </c>
      <c r="F170" s="33" t="s">
        <v>403</v>
      </c>
      <c r="G170" s="33">
        <v>126.11</v>
      </c>
      <c r="H170" s="33">
        <v>10000</v>
      </c>
    </row>
    <row r="171" ht="20" customHeight="1" spans="1:8">
      <c r="A171" s="7">
        <v>169</v>
      </c>
      <c r="B171" s="48" t="s">
        <v>404</v>
      </c>
      <c r="C171" s="48" t="s">
        <v>405</v>
      </c>
      <c r="D171" s="49">
        <v>45939</v>
      </c>
      <c r="E171" s="57">
        <v>45941</v>
      </c>
      <c r="F171" s="33" t="s">
        <v>406</v>
      </c>
      <c r="G171" s="58">
        <v>140.12</v>
      </c>
      <c r="H171" s="33">
        <v>10000</v>
      </c>
    </row>
    <row r="172" ht="20" customHeight="1" spans="1:8">
      <c r="A172" s="7">
        <v>170</v>
      </c>
      <c r="B172" s="48" t="s">
        <v>407</v>
      </c>
      <c r="C172" s="50" t="s">
        <v>408</v>
      </c>
      <c r="D172" s="49">
        <v>45939</v>
      </c>
      <c r="E172" s="57">
        <v>45941</v>
      </c>
      <c r="F172" s="33" t="s">
        <v>406</v>
      </c>
      <c r="G172" s="59">
        <v>119.9</v>
      </c>
      <c r="H172" s="33">
        <v>10000</v>
      </c>
    </row>
    <row r="173" ht="20" customHeight="1" spans="1:8">
      <c r="A173" s="7">
        <v>171</v>
      </c>
      <c r="B173" s="48" t="s">
        <v>409</v>
      </c>
      <c r="C173" s="48" t="s">
        <v>410</v>
      </c>
      <c r="D173" s="49">
        <v>45940</v>
      </c>
      <c r="E173" s="57">
        <v>45941</v>
      </c>
      <c r="F173" s="33" t="s">
        <v>406</v>
      </c>
      <c r="G173" s="59">
        <v>129.86</v>
      </c>
      <c r="H173" s="33">
        <v>10000</v>
      </c>
    </row>
    <row r="174" ht="20" customHeight="1" spans="1:8">
      <c r="A174" s="7">
        <v>172</v>
      </c>
      <c r="B174" s="48" t="s">
        <v>411</v>
      </c>
      <c r="C174" s="48" t="s">
        <v>412</v>
      </c>
      <c r="D174" s="49">
        <v>45960</v>
      </c>
      <c r="E174" s="57">
        <v>45966</v>
      </c>
      <c r="F174" s="33" t="s">
        <v>406</v>
      </c>
      <c r="G174" s="59">
        <v>140.05</v>
      </c>
      <c r="H174" s="33">
        <v>10000</v>
      </c>
    </row>
    <row r="175" ht="20" customHeight="1" spans="1:8">
      <c r="A175" s="7">
        <v>173</v>
      </c>
      <c r="B175" s="48" t="s">
        <v>413</v>
      </c>
      <c r="C175" s="48" t="s">
        <v>414</v>
      </c>
      <c r="D175" s="49">
        <v>45994</v>
      </c>
      <c r="E175" s="57">
        <v>45994</v>
      </c>
      <c r="F175" s="33" t="s">
        <v>406</v>
      </c>
      <c r="G175" s="58">
        <v>141.9</v>
      </c>
      <c r="H175" s="33">
        <v>10000</v>
      </c>
    </row>
    <row r="176" ht="20" customHeight="1" spans="1:8">
      <c r="A176" s="7">
        <v>174</v>
      </c>
      <c r="B176" s="48" t="s">
        <v>415</v>
      </c>
      <c r="C176" s="48" t="s">
        <v>416</v>
      </c>
      <c r="D176" s="49">
        <v>46007</v>
      </c>
      <c r="E176" s="57">
        <v>46008</v>
      </c>
      <c r="F176" s="33" t="s">
        <v>406</v>
      </c>
      <c r="G176" s="59">
        <v>141.87</v>
      </c>
      <c r="H176" s="33">
        <v>10000</v>
      </c>
    </row>
    <row r="177" ht="20" customHeight="1" spans="1:8">
      <c r="A177" s="7">
        <v>175</v>
      </c>
      <c r="B177" s="48" t="s">
        <v>417</v>
      </c>
      <c r="C177" s="48" t="s">
        <v>418</v>
      </c>
      <c r="D177" s="49">
        <v>46016</v>
      </c>
      <c r="E177" s="57">
        <v>46020</v>
      </c>
      <c r="F177" s="33" t="s">
        <v>403</v>
      </c>
      <c r="G177" s="59">
        <v>128.58</v>
      </c>
      <c r="H177" s="33">
        <v>10000</v>
      </c>
    </row>
    <row r="178" ht="20" customHeight="1" spans="1:8">
      <c r="A178" s="7">
        <v>176</v>
      </c>
      <c r="B178" s="48" t="s">
        <v>419</v>
      </c>
      <c r="C178" s="48" t="s">
        <v>420</v>
      </c>
      <c r="D178" s="49">
        <v>46015</v>
      </c>
      <c r="E178" s="57">
        <v>46020</v>
      </c>
      <c r="F178" s="33" t="s">
        <v>406</v>
      </c>
      <c r="G178" s="59">
        <v>140.05</v>
      </c>
      <c r="H178" s="33">
        <v>10000</v>
      </c>
    </row>
    <row r="179" ht="20" customHeight="1" spans="1:8">
      <c r="A179" s="7">
        <v>177</v>
      </c>
      <c r="B179" s="48" t="s">
        <v>421</v>
      </c>
      <c r="C179" s="48" t="s">
        <v>422</v>
      </c>
      <c r="D179" s="49">
        <v>46016</v>
      </c>
      <c r="E179" s="57">
        <v>46020</v>
      </c>
      <c r="F179" s="33" t="s">
        <v>406</v>
      </c>
      <c r="G179" s="59">
        <v>140.12</v>
      </c>
      <c r="H179" s="33">
        <v>10000</v>
      </c>
    </row>
    <row r="180" ht="20" customHeight="1" spans="1:8">
      <c r="A180" s="7">
        <v>178</v>
      </c>
      <c r="B180" s="48" t="s">
        <v>423</v>
      </c>
      <c r="C180" s="48" t="s">
        <v>424</v>
      </c>
      <c r="D180" s="49">
        <v>46020</v>
      </c>
      <c r="E180" s="57">
        <v>46021</v>
      </c>
      <c r="F180" s="33" t="s">
        <v>403</v>
      </c>
      <c r="G180" s="59">
        <v>128.85</v>
      </c>
      <c r="H180" s="33">
        <v>10000</v>
      </c>
    </row>
    <row r="181" ht="20" customHeight="1" spans="1:8">
      <c r="A181" s="7">
        <v>179</v>
      </c>
      <c r="B181" s="51" t="s">
        <v>425</v>
      </c>
      <c r="C181" s="51" t="s">
        <v>426</v>
      </c>
      <c r="D181" s="52" t="s">
        <v>355</v>
      </c>
      <c r="E181" s="52" t="s">
        <v>427</v>
      </c>
      <c r="F181" s="51" t="s">
        <v>428</v>
      </c>
      <c r="G181" s="51">
        <v>140.4</v>
      </c>
      <c r="H181" s="44">
        <v>10000</v>
      </c>
    </row>
    <row r="182" ht="20" customHeight="1" spans="1:8">
      <c r="A182" s="7">
        <v>180</v>
      </c>
      <c r="B182" s="51" t="s">
        <v>429</v>
      </c>
      <c r="C182" s="51" t="s">
        <v>430</v>
      </c>
      <c r="D182" s="52" t="s">
        <v>431</v>
      </c>
      <c r="E182" s="52" t="s">
        <v>345</v>
      </c>
      <c r="F182" s="51" t="s">
        <v>432</v>
      </c>
      <c r="G182" s="51">
        <v>117.45</v>
      </c>
      <c r="H182" s="44">
        <v>10000</v>
      </c>
    </row>
    <row r="183" ht="20" customHeight="1" spans="1:8">
      <c r="A183" s="7">
        <v>181</v>
      </c>
      <c r="B183" s="51" t="s">
        <v>433</v>
      </c>
      <c r="C183" s="51" t="s">
        <v>434</v>
      </c>
      <c r="D183" s="52" t="s">
        <v>435</v>
      </c>
      <c r="E183" s="52" t="s">
        <v>436</v>
      </c>
      <c r="F183" s="51" t="s">
        <v>432</v>
      </c>
      <c r="G183" s="51">
        <v>117.43</v>
      </c>
      <c r="H183" s="44">
        <v>10000</v>
      </c>
    </row>
    <row r="184" ht="20" customHeight="1" spans="1:8">
      <c r="A184" s="7">
        <v>182</v>
      </c>
      <c r="B184" s="51" t="s">
        <v>437</v>
      </c>
      <c r="C184" s="51" t="s">
        <v>438</v>
      </c>
      <c r="D184" s="52" t="s">
        <v>431</v>
      </c>
      <c r="E184" s="52" t="s">
        <v>439</v>
      </c>
      <c r="F184" s="51" t="s">
        <v>432</v>
      </c>
      <c r="G184" s="51">
        <v>139.14</v>
      </c>
      <c r="H184" s="44">
        <v>10000</v>
      </c>
    </row>
    <row r="185" ht="20" customHeight="1" spans="1:8">
      <c r="A185" s="7">
        <v>183</v>
      </c>
      <c r="B185" s="51" t="s">
        <v>440</v>
      </c>
      <c r="C185" s="51" t="s">
        <v>441</v>
      </c>
      <c r="D185" s="52" t="s">
        <v>442</v>
      </c>
      <c r="E185" s="52" t="s">
        <v>443</v>
      </c>
      <c r="F185" s="51" t="s">
        <v>432</v>
      </c>
      <c r="G185" s="51">
        <v>117.46</v>
      </c>
      <c r="H185" s="44">
        <v>10000</v>
      </c>
    </row>
    <row r="186" ht="20" customHeight="1" spans="1:8">
      <c r="A186" s="7">
        <v>184</v>
      </c>
      <c r="B186" s="51" t="s">
        <v>444</v>
      </c>
      <c r="C186" s="51" t="s">
        <v>445</v>
      </c>
      <c r="D186" s="52" t="s">
        <v>446</v>
      </c>
      <c r="E186" s="52" t="s">
        <v>446</v>
      </c>
      <c r="F186" s="51" t="s">
        <v>432</v>
      </c>
      <c r="G186" s="51">
        <v>117.43</v>
      </c>
      <c r="H186" s="44">
        <v>10000</v>
      </c>
    </row>
    <row r="187" ht="20" customHeight="1" spans="1:8">
      <c r="A187" s="7">
        <v>185</v>
      </c>
      <c r="B187" s="51" t="s">
        <v>447</v>
      </c>
      <c r="C187" s="53" t="s">
        <v>448</v>
      </c>
      <c r="D187" s="52" t="s">
        <v>449</v>
      </c>
      <c r="E187" s="52" t="s">
        <v>449</v>
      </c>
      <c r="F187" s="51" t="s">
        <v>432</v>
      </c>
      <c r="G187" s="51">
        <v>117.45</v>
      </c>
      <c r="H187" s="44">
        <v>10000</v>
      </c>
    </row>
    <row r="188" ht="20" customHeight="1" spans="1:8">
      <c r="A188" s="7">
        <v>186</v>
      </c>
      <c r="B188" s="54" t="s">
        <v>450</v>
      </c>
      <c r="C188" s="54" t="s">
        <v>451</v>
      </c>
      <c r="D188" s="19" t="s">
        <v>452</v>
      </c>
      <c r="E188" s="19" t="s">
        <v>453</v>
      </c>
      <c r="F188" s="54" t="s">
        <v>454</v>
      </c>
      <c r="G188" s="54">
        <v>269.51</v>
      </c>
      <c r="H188" s="54">
        <v>10000</v>
      </c>
    </row>
    <row r="189" ht="20" customHeight="1" spans="1:8">
      <c r="A189" s="7">
        <v>187</v>
      </c>
      <c r="B189" s="54" t="s">
        <v>455</v>
      </c>
      <c r="C189" s="54" t="s">
        <v>456</v>
      </c>
      <c r="D189" s="19" t="s">
        <v>457</v>
      </c>
      <c r="E189" s="19" t="s">
        <v>458</v>
      </c>
      <c r="F189" s="54" t="s">
        <v>454</v>
      </c>
      <c r="G189" s="54">
        <v>233.18</v>
      </c>
      <c r="H189" s="54">
        <v>10000</v>
      </c>
    </row>
    <row r="190" ht="20" customHeight="1" spans="1:8">
      <c r="A190" s="7">
        <v>188</v>
      </c>
      <c r="B190" s="54" t="s">
        <v>459</v>
      </c>
      <c r="C190" s="54" t="s">
        <v>460</v>
      </c>
      <c r="D190" s="19" t="s">
        <v>461</v>
      </c>
      <c r="E190" s="19" t="s">
        <v>462</v>
      </c>
      <c r="F190" s="54" t="s">
        <v>454</v>
      </c>
      <c r="G190" s="54">
        <v>266.77</v>
      </c>
      <c r="H190" s="54">
        <v>10000</v>
      </c>
    </row>
    <row r="191" ht="20" customHeight="1" spans="1:8">
      <c r="A191" s="7">
        <v>189</v>
      </c>
      <c r="B191" s="54" t="s">
        <v>463</v>
      </c>
      <c r="C191" s="54" t="s">
        <v>464</v>
      </c>
      <c r="D191" s="19" t="s">
        <v>465</v>
      </c>
      <c r="E191" s="19" t="s">
        <v>466</v>
      </c>
      <c r="F191" s="54" t="s">
        <v>454</v>
      </c>
      <c r="G191" s="54">
        <v>266.77</v>
      </c>
      <c r="H191" s="54">
        <v>10000</v>
      </c>
    </row>
    <row r="192" ht="20" customHeight="1" spans="1:8">
      <c r="A192" s="7">
        <v>190</v>
      </c>
      <c r="B192" s="54" t="s">
        <v>467</v>
      </c>
      <c r="C192" s="54" t="s">
        <v>468</v>
      </c>
      <c r="D192" s="19" t="s">
        <v>469</v>
      </c>
      <c r="E192" s="19" t="s">
        <v>470</v>
      </c>
      <c r="F192" s="54" t="s">
        <v>454</v>
      </c>
      <c r="G192" s="54">
        <v>233.18</v>
      </c>
      <c r="H192" s="54">
        <v>10000</v>
      </c>
    </row>
    <row r="193" ht="20" customHeight="1" spans="1:8">
      <c r="A193" s="7">
        <v>191</v>
      </c>
      <c r="B193" s="54" t="s">
        <v>471</v>
      </c>
      <c r="C193" s="54" t="s">
        <v>472</v>
      </c>
      <c r="D193" s="19" t="s">
        <v>473</v>
      </c>
      <c r="E193" s="19" t="s">
        <v>474</v>
      </c>
      <c r="F193" s="54" t="s">
        <v>454</v>
      </c>
      <c r="G193" s="54">
        <v>233.18</v>
      </c>
      <c r="H193" s="54">
        <v>10000</v>
      </c>
    </row>
    <row r="194" ht="20" customHeight="1" spans="1:8">
      <c r="A194" s="7">
        <v>192</v>
      </c>
      <c r="B194" s="54" t="s">
        <v>475</v>
      </c>
      <c r="C194" s="54" t="s">
        <v>476</v>
      </c>
      <c r="D194" s="19" t="s">
        <v>477</v>
      </c>
      <c r="E194" s="19" t="s">
        <v>478</v>
      </c>
      <c r="F194" s="54" t="s">
        <v>454</v>
      </c>
      <c r="G194" s="54">
        <v>233.18</v>
      </c>
      <c r="H194" s="54">
        <v>10000</v>
      </c>
    </row>
    <row r="195" ht="20" customHeight="1" spans="1:8">
      <c r="A195" s="7">
        <v>193</v>
      </c>
      <c r="B195" s="54" t="s">
        <v>479</v>
      </c>
      <c r="C195" s="54" t="s">
        <v>480</v>
      </c>
      <c r="D195" s="19" t="s">
        <v>452</v>
      </c>
      <c r="E195" s="19" t="s">
        <v>452</v>
      </c>
      <c r="F195" s="54" t="s">
        <v>454</v>
      </c>
      <c r="G195" s="54">
        <v>233.18</v>
      </c>
      <c r="H195" s="54">
        <v>10000</v>
      </c>
    </row>
    <row r="196" ht="20" customHeight="1" spans="1:8">
      <c r="A196" s="7">
        <v>194</v>
      </c>
      <c r="B196" s="54" t="s">
        <v>481</v>
      </c>
      <c r="C196" s="54" t="s">
        <v>482</v>
      </c>
      <c r="D196" s="19" t="s">
        <v>483</v>
      </c>
      <c r="E196" s="19" t="s">
        <v>484</v>
      </c>
      <c r="F196" s="54" t="s">
        <v>454</v>
      </c>
      <c r="G196" s="54">
        <v>268.68</v>
      </c>
      <c r="H196" s="54">
        <v>10000</v>
      </c>
    </row>
    <row r="197" ht="20" customHeight="1" spans="1:8">
      <c r="A197" s="7">
        <v>195</v>
      </c>
      <c r="B197" s="60" t="s">
        <v>485</v>
      </c>
      <c r="C197" s="60" t="s">
        <v>486</v>
      </c>
      <c r="D197" s="61" t="s">
        <v>487</v>
      </c>
      <c r="E197" s="61" t="s">
        <v>252</v>
      </c>
      <c r="F197" s="60" t="s">
        <v>488</v>
      </c>
      <c r="G197" s="60">
        <v>141.17</v>
      </c>
      <c r="H197" s="60">
        <v>10000</v>
      </c>
    </row>
    <row r="198" ht="20" customHeight="1" spans="1:8">
      <c r="A198" s="7">
        <v>196</v>
      </c>
      <c r="B198" s="60" t="s">
        <v>489</v>
      </c>
      <c r="C198" s="54" t="s">
        <v>490</v>
      </c>
      <c r="D198" s="19" t="s">
        <v>235</v>
      </c>
      <c r="E198" s="19" t="s">
        <v>341</v>
      </c>
      <c r="F198" s="60" t="s">
        <v>488</v>
      </c>
      <c r="G198" s="54">
        <v>141.21</v>
      </c>
      <c r="H198" s="54">
        <v>10000</v>
      </c>
    </row>
    <row r="199" ht="20" customHeight="1" spans="1:8">
      <c r="A199" s="7">
        <v>197</v>
      </c>
      <c r="B199" s="60" t="s">
        <v>491</v>
      </c>
      <c r="C199" s="54" t="s">
        <v>492</v>
      </c>
      <c r="D199" s="19" t="s">
        <v>374</v>
      </c>
      <c r="E199" s="19" t="s">
        <v>341</v>
      </c>
      <c r="F199" s="60" t="s">
        <v>488</v>
      </c>
      <c r="G199" s="54">
        <v>141.21</v>
      </c>
      <c r="H199" s="54">
        <v>10000</v>
      </c>
    </row>
    <row r="200" ht="20" customHeight="1" spans="1:8">
      <c r="A200" s="7">
        <v>198</v>
      </c>
      <c r="B200" s="60" t="s">
        <v>493</v>
      </c>
      <c r="C200" s="54" t="s">
        <v>494</v>
      </c>
      <c r="D200" s="19" t="s">
        <v>341</v>
      </c>
      <c r="E200" s="19" t="s">
        <v>495</v>
      </c>
      <c r="F200" s="60" t="s">
        <v>488</v>
      </c>
      <c r="G200" s="54">
        <v>132.27</v>
      </c>
      <c r="H200" s="54">
        <v>10000</v>
      </c>
    </row>
    <row r="201" ht="20" customHeight="1" spans="1:8">
      <c r="A201" s="7">
        <v>199</v>
      </c>
      <c r="B201" s="60" t="s">
        <v>496</v>
      </c>
      <c r="C201" s="54" t="s">
        <v>497</v>
      </c>
      <c r="D201" s="19" t="s">
        <v>498</v>
      </c>
      <c r="E201" s="19" t="s">
        <v>499</v>
      </c>
      <c r="F201" s="60" t="s">
        <v>488</v>
      </c>
      <c r="G201" s="54">
        <v>132.27</v>
      </c>
      <c r="H201" s="54">
        <v>10000</v>
      </c>
    </row>
    <row r="202" ht="20" customHeight="1" spans="1:8">
      <c r="A202" s="7">
        <v>200</v>
      </c>
      <c r="B202" s="60" t="s">
        <v>500</v>
      </c>
      <c r="C202" s="62" t="s">
        <v>501</v>
      </c>
      <c r="D202" s="63" t="s">
        <v>502</v>
      </c>
      <c r="E202" s="74" t="s">
        <v>358</v>
      </c>
      <c r="F202" s="60" t="s">
        <v>488</v>
      </c>
      <c r="G202" s="75">
        <v>132.27</v>
      </c>
      <c r="H202" s="54">
        <v>10000</v>
      </c>
    </row>
    <row r="203" ht="20" customHeight="1" spans="1:8">
      <c r="A203" s="7">
        <v>201</v>
      </c>
      <c r="B203" s="60" t="s">
        <v>503</v>
      </c>
      <c r="C203" s="60" t="s">
        <v>504</v>
      </c>
      <c r="D203" s="61" t="s">
        <v>505</v>
      </c>
      <c r="E203" s="61" t="s">
        <v>505</v>
      </c>
      <c r="F203" s="60" t="s">
        <v>488</v>
      </c>
      <c r="G203" s="60">
        <v>141.17</v>
      </c>
      <c r="H203" s="54">
        <v>10000</v>
      </c>
    </row>
    <row r="204" ht="20" customHeight="1" spans="1:8">
      <c r="A204" s="7">
        <v>202</v>
      </c>
      <c r="B204" s="60" t="s">
        <v>506</v>
      </c>
      <c r="C204" s="60" t="s">
        <v>507</v>
      </c>
      <c r="D204" s="61" t="s">
        <v>446</v>
      </c>
      <c r="E204" s="61" t="s">
        <v>446</v>
      </c>
      <c r="F204" s="60" t="s">
        <v>488</v>
      </c>
      <c r="G204" s="60">
        <v>132.18</v>
      </c>
      <c r="H204" s="54">
        <v>10000</v>
      </c>
    </row>
    <row r="205" ht="20" customHeight="1" spans="1:8">
      <c r="A205" s="7">
        <v>203</v>
      </c>
      <c r="B205" s="44" t="s">
        <v>508</v>
      </c>
      <c r="C205" s="44" t="s">
        <v>509</v>
      </c>
      <c r="D205" s="19" t="s">
        <v>510</v>
      </c>
      <c r="E205" s="19" t="s">
        <v>511</v>
      </c>
      <c r="F205" s="44" t="s">
        <v>512</v>
      </c>
      <c r="G205" s="44">
        <v>102.13</v>
      </c>
      <c r="H205" s="44">
        <v>10000</v>
      </c>
    </row>
    <row r="206" ht="20" customHeight="1" spans="1:8">
      <c r="A206" s="7">
        <v>204</v>
      </c>
      <c r="B206" s="44" t="s">
        <v>513</v>
      </c>
      <c r="C206" s="44" t="s">
        <v>514</v>
      </c>
      <c r="D206" s="19" t="s">
        <v>515</v>
      </c>
      <c r="E206" s="19" t="s">
        <v>516</v>
      </c>
      <c r="F206" s="44" t="s">
        <v>512</v>
      </c>
      <c r="G206" s="44">
        <v>102.28</v>
      </c>
      <c r="H206" s="44">
        <v>10000</v>
      </c>
    </row>
    <row r="207" ht="20" customHeight="1" spans="1:8">
      <c r="A207" s="7">
        <v>205</v>
      </c>
      <c r="B207" s="44" t="s">
        <v>517</v>
      </c>
      <c r="C207" s="44" t="s">
        <v>518</v>
      </c>
      <c r="D207" s="19" t="s">
        <v>519</v>
      </c>
      <c r="E207" s="19" t="s">
        <v>510</v>
      </c>
      <c r="F207" s="44" t="s">
        <v>512</v>
      </c>
      <c r="G207" s="44">
        <v>143.61</v>
      </c>
      <c r="H207" s="76">
        <v>10000</v>
      </c>
    </row>
    <row r="208" ht="20" customHeight="1" spans="1:8">
      <c r="A208" s="7">
        <v>206</v>
      </c>
      <c r="B208" s="44" t="s">
        <v>520</v>
      </c>
      <c r="C208" s="44" t="s">
        <v>521</v>
      </c>
      <c r="D208" s="64" t="s">
        <v>510</v>
      </c>
      <c r="E208" s="19" t="s">
        <v>511</v>
      </c>
      <c r="F208" s="44" t="s">
        <v>512</v>
      </c>
      <c r="G208" s="44">
        <v>143.4</v>
      </c>
      <c r="H208" s="44">
        <v>10000</v>
      </c>
    </row>
    <row r="209" ht="20" customHeight="1" spans="1:8">
      <c r="A209" s="7">
        <v>207</v>
      </c>
      <c r="B209" s="65" t="s">
        <v>522</v>
      </c>
      <c r="C209" s="44" t="s">
        <v>523</v>
      </c>
      <c r="D209" s="66" t="s">
        <v>510</v>
      </c>
      <c r="E209" s="19" t="s">
        <v>511</v>
      </c>
      <c r="F209" s="44" t="s">
        <v>512</v>
      </c>
      <c r="G209" s="65">
        <v>143.77</v>
      </c>
      <c r="H209" s="76">
        <v>10000</v>
      </c>
    </row>
    <row r="210" ht="20" customHeight="1" spans="1:8">
      <c r="A210" s="7">
        <v>208</v>
      </c>
      <c r="B210" s="44" t="s">
        <v>524</v>
      </c>
      <c r="C210" s="44" t="s">
        <v>525</v>
      </c>
      <c r="D210" s="19" t="s">
        <v>526</v>
      </c>
      <c r="E210" s="19" t="s">
        <v>527</v>
      </c>
      <c r="F210" s="44" t="s">
        <v>512</v>
      </c>
      <c r="G210" s="44">
        <v>102.28</v>
      </c>
      <c r="H210" s="76">
        <v>10000</v>
      </c>
    </row>
    <row r="211" ht="20" customHeight="1" spans="1:8">
      <c r="A211" s="7">
        <v>209</v>
      </c>
      <c r="B211" s="45" t="s">
        <v>528</v>
      </c>
      <c r="C211" s="45" t="s">
        <v>529</v>
      </c>
      <c r="D211" s="19" t="s">
        <v>530</v>
      </c>
      <c r="E211" s="19" t="s">
        <v>17</v>
      </c>
      <c r="F211" s="44" t="s">
        <v>512</v>
      </c>
      <c r="G211" s="44">
        <v>143.4</v>
      </c>
      <c r="H211" s="76">
        <v>10000</v>
      </c>
    </row>
    <row r="212" ht="20" customHeight="1" spans="1:8">
      <c r="A212" s="7">
        <v>210</v>
      </c>
      <c r="B212" s="44" t="s">
        <v>531</v>
      </c>
      <c r="C212" s="44" t="s">
        <v>532</v>
      </c>
      <c r="D212" s="19" t="s">
        <v>442</v>
      </c>
      <c r="E212" s="19" t="s">
        <v>510</v>
      </c>
      <c r="F212" s="44" t="s">
        <v>512</v>
      </c>
      <c r="G212" s="44">
        <v>143.61</v>
      </c>
      <c r="H212" s="76">
        <v>10000</v>
      </c>
    </row>
    <row r="213" ht="20" customHeight="1" spans="1:8">
      <c r="A213" s="7">
        <v>211</v>
      </c>
      <c r="B213" s="44" t="s">
        <v>533</v>
      </c>
      <c r="C213" s="44" t="s">
        <v>534</v>
      </c>
      <c r="D213" s="19" t="s">
        <v>436</v>
      </c>
      <c r="E213" s="19" t="s">
        <v>510</v>
      </c>
      <c r="F213" s="44" t="s">
        <v>512</v>
      </c>
      <c r="G213" s="44">
        <v>143.61</v>
      </c>
      <c r="H213" s="76">
        <v>10000</v>
      </c>
    </row>
    <row r="214" ht="20" customHeight="1" spans="1:8">
      <c r="A214" s="7">
        <v>212</v>
      </c>
      <c r="B214" s="44" t="s">
        <v>535</v>
      </c>
      <c r="C214" s="44" t="s">
        <v>536</v>
      </c>
      <c r="D214" s="19" t="s">
        <v>537</v>
      </c>
      <c r="E214" s="19" t="s">
        <v>21</v>
      </c>
      <c r="F214" s="44" t="s">
        <v>512</v>
      </c>
      <c r="G214" s="44">
        <v>167.03</v>
      </c>
      <c r="H214" s="76">
        <v>10000</v>
      </c>
    </row>
    <row r="215" ht="20" customHeight="1" spans="1:8">
      <c r="A215" s="7">
        <v>213</v>
      </c>
      <c r="B215" s="45" t="s">
        <v>538</v>
      </c>
      <c r="C215" s="45" t="s">
        <v>539</v>
      </c>
      <c r="D215" s="46" t="s">
        <v>540</v>
      </c>
      <c r="E215" s="46" t="s">
        <v>21</v>
      </c>
      <c r="F215" s="44" t="s">
        <v>512</v>
      </c>
      <c r="G215" s="44">
        <v>132.91</v>
      </c>
      <c r="H215" s="76">
        <v>10000</v>
      </c>
    </row>
    <row r="216" ht="20" customHeight="1" spans="1:8">
      <c r="A216" s="7">
        <v>214</v>
      </c>
      <c r="B216" s="45" t="s">
        <v>541</v>
      </c>
      <c r="C216" s="45" t="s">
        <v>542</v>
      </c>
      <c r="D216" s="46" t="s">
        <v>17</v>
      </c>
      <c r="E216" s="46" t="s">
        <v>543</v>
      </c>
      <c r="F216" s="44" t="s">
        <v>512</v>
      </c>
      <c r="G216" s="44">
        <v>133.46</v>
      </c>
      <c r="H216" s="76">
        <v>10000</v>
      </c>
    </row>
    <row r="217" ht="20" customHeight="1" spans="1:8">
      <c r="A217" s="7">
        <v>215</v>
      </c>
      <c r="B217" s="45" t="s">
        <v>544</v>
      </c>
      <c r="C217" s="45" t="s">
        <v>545</v>
      </c>
      <c r="D217" s="46" t="s">
        <v>35</v>
      </c>
      <c r="E217" s="46" t="s">
        <v>385</v>
      </c>
      <c r="F217" s="44" t="s">
        <v>512</v>
      </c>
      <c r="G217" s="44">
        <v>143.4</v>
      </c>
      <c r="H217" s="76">
        <v>10000</v>
      </c>
    </row>
    <row r="218" ht="20" customHeight="1" spans="1:8">
      <c r="A218" s="7">
        <v>216</v>
      </c>
      <c r="B218" s="45" t="s">
        <v>546</v>
      </c>
      <c r="C218" s="45" t="s">
        <v>547</v>
      </c>
      <c r="D218" s="46" t="s">
        <v>439</v>
      </c>
      <c r="E218" s="46" t="s">
        <v>439</v>
      </c>
      <c r="F218" s="44" t="s">
        <v>512</v>
      </c>
      <c r="G218" s="44">
        <v>143.61</v>
      </c>
      <c r="H218" s="76">
        <v>10000</v>
      </c>
    </row>
    <row r="219" ht="20" customHeight="1" spans="1:8">
      <c r="A219" s="7">
        <v>217</v>
      </c>
      <c r="B219" s="45" t="s">
        <v>548</v>
      </c>
      <c r="C219" s="45" t="s">
        <v>549</v>
      </c>
      <c r="D219" s="46" t="s">
        <v>550</v>
      </c>
      <c r="E219" s="46" t="s">
        <v>21</v>
      </c>
      <c r="F219" s="44" t="s">
        <v>512</v>
      </c>
      <c r="G219" s="44">
        <v>143.99</v>
      </c>
      <c r="H219" s="76">
        <v>10000</v>
      </c>
    </row>
    <row r="220" ht="20" customHeight="1" spans="1:8">
      <c r="A220" s="7">
        <v>218</v>
      </c>
      <c r="B220" s="45" t="s">
        <v>551</v>
      </c>
      <c r="C220" s="45" t="s">
        <v>552</v>
      </c>
      <c r="D220" s="46" t="s">
        <v>553</v>
      </c>
      <c r="E220" s="46" t="s">
        <v>510</v>
      </c>
      <c r="F220" s="44" t="s">
        <v>512</v>
      </c>
      <c r="G220" s="44">
        <v>123.35</v>
      </c>
      <c r="H220" s="76">
        <v>10000</v>
      </c>
    </row>
    <row r="221" ht="20" customHeight="1" spans="1:8">
      <c r="A221" s="7">
        <v>219</v>
      </c>
      <c r="B221" s="45" t="s">
        <v>554</v>
      </c>
      <c r="C221" s="45" t="s">
        <v>555</v>
      </c>
      <c r="D221" s="46" t="s">
        <v>361</v>
      </c>
      <c r="E221" s="46" t="s">
        <v>20</v>
      </c>
      <c r="F221" s="44" t="s">
        <v>512</v>
      </c>
      <c r="G221" s="45">
        <v>167.03</v>
      </c>
      <c r="H221" s="76">
        <v>10000</v>
      </c>
    </row>
    <row r="222" ht="20" customHeight="1" spans="1:8">
      <c r="A222" s="7">
        <v>220</v>
      </c>
      <c r="B222" s="45" t="s">
        <v>556</v>
      </c>
      <c r="C222" s="45" t="s">
        <v>557</v>
      </c>
      <c r="D222" s="67" t="s">
        <v>458</v>
      </c>
      <c r="E222" s="46" t="s">
        <v>35</v>
      </c>
      <c r="F222" s="44" t="s">
        <v>512</v>
      </c>
      <c r="G222" s="45">
        <v>122.8</v>
      </c>
      <c r="H222" s="76">
        <v>10000</v>
      </c>
    </row>
    <row r="223" ht="20" customHeight="1" spans="1:8">
      <c r="A223" s="7">
        <v>221</v>
      </c>
      <c r="B223" s="45" t="s">
        <v>558</v>
      </c>
      <c r="C223" s="45" t="s">
        <v>559</v>
      </c>
      <c r="D223" s="67" t="s">
        <v>560</v>
      </c>
      <c r="E223" s="46" t="s">
        <v>510</v>
      </c>
      <c r="F223" s="44" t="s">
        <v>512</v>
      </c>
      <c r="G223" s="45">
        <v>143.61</v>
      </c>
      <c r="H223" s="76">
        <v>10000</v>
      </c>
    </row>
    <row r="224" ht="20" customHeight="1" spans="1:8">
      <c r="A224" s="7">
        <v>222</v>
      </c>
      <c r="B224" s="45" t="s">
        <v>561</v>
      </c>
      <c r="C224" s="45" t="s">
        <v>562</v>
      </c>
      <c r="D224" s="46" t="s">
        <v>224</v>
      </c>
      <c r="E224" s="46" t="s">
        <v>35</v>
      </c>
      <c r="F224" s="44" t="s">
        <v>512</v>
      </c>
      <c r="G224" s="65">
        <v>133.46</v>
      </c>
      <c r="H224" s="76">
        <v>10000</v>
      </c>
    </row>
    <row r="225" ht="20" customHeight="1" spans="1:8">
      <c r="A225" s="7">
        <v>223</v>
      </c>
      <c r="B225" s="45" t="s">
        <v>563</v>
      </c>
      <c r="C225" s="45" t="s">
        <v>564</v>
      </c>
      <c r="D225" s="46" t="s">
        <v>565</v>
      </c>
      <c r="E225" s="46" t="s">
        <v>565</v>
      </c>
      <c r="F225" s="44" t="s">
        <v>512</v>
      </c>
      <c r="G225" s="44">
        <v>167.03</v>
      </c>
      <c r="H225" s="76">
        <v>10000</v>
      </c>
    </row>
    <row r="226" ht="20" customHeight="1" spans="1:8">
      <c r="A226" s="7">
        <v>224</v>
      </c>
      <c r="B226" s="45" t="s">
        <v>566</v>
      </c>
      <c r="C226" s="45" t="s">
        <v>567</v>
      </c>
      <c r="D226" s="46" t="s">
        <v>502</v>
      </c>
      <c r="E226" s="46" t="s">
        <v>510</v>
      </c>
      <c r="F226" s="44" t="s">
        <v>512</v>
      </c>
      <c r="G226" s="44">
        <v>123.35</v>
      </c>
      <c r="H226" s="76">
        <v>10000</v>
      </c>
    </row>
    <row r="227" ht="20" customHeight="1" spans="1:8">
      <c r="A227" s="7">
        <v>225</v>
      </c>
      <c r="B227" s="45" t="s">
        <v>568</v>
      </c>
      <c r="C227" s="45" t="s">
        <v>569</v>
      </c>
      <c r="D227" s="46" t="s">
        <v>510</v>
      </c>
      <c r="E227" s="46" t="s">
        <v>20</v>
      </c>
      <c r="F227" s="44" t="s">
        <v>512</v>
      </c>
      <c r="G227" s="45">
        <v>143.77</v>
      </c>
      <c r="H227" s="76">
        <v>10000</v>
      </c>
    </row>
    <row r="228" ht="20" customHeight="1" spans="1:8">
      <c r="A228" s="7">
        <v>226</v>
      </c>
      <c r="B228" s="45" t="s">
        <v>570</v>
      </c>
      <c r="C228" s="45" t="s">
        <v>571</v>
      </c>
      <c r="D228" s="46" t="s">
        <v>458</v>
      </c>
      <c r="E228" s="46" t="s">
        <v>35</v>
      </c>
      <c r="F228" s="44" t="s">
        <v>512</v>
      </c>
      <c r="G228" s="44">
        <v>143.77</v>
      </c>
      <c r="H228" s="76">
        <v>10000</v>
      </c>
    </row>
    <row r="229" ht="20" customHeight="1" spans="1:8">
      <c r="A229" s="7">
        <v>227</v>
      </c>
      <c r="B229" s="45" t="s">
        <v>572</v>
      </c>
      <c r="C229" s="45" t="s">
        <v>573</v>
      </c>
      <c r="D229" s="46" t="s">
        <v>574</v>
      </c>
      <c r="E229" s="46" t="s">
        <v>510</v>
      </c>
      <c r="F229" s="44" t="s">
        <v>512</v>
      </c>
      <c r="G229" s="45">
        <v>143.61</v>
      </c>
      <c r="H229" s="45">
        <v>10000</v>
      </c>
    </row>
    <row r="230" ht="20" customHeight="1" spans="1:8">
      <c r="A230" s="7">
        <v>228</v>
      </c>
      <c r="B230" s="45" t="s">
        <v>575</v>
      </c>
      <c r="C230" s="45" t="s">
        <v>576</v>
      </c>
      <c r="D230" s="46" t="s">
        <v>577</v>
      </c>
      <c r="E230" s="46" t="s">
        <v>35</v>
      </c>
      <c r="F230" s="44" t="s">
        <v>512</v>
      </c>
      <c r="G230" s="45">
        <v>143.4</v>
      </c>
      <c r="H230" s="45">
        <v>10000</v>
      </c>
    </row>
    <row r="231" ht="20" customHeight="1" spans="1:8">
      <c r="A231" s="7">
        <v>229</v>
      </c>
      <c r="B231" s="45" t="s">
        <v>578</v>
      </c>
      <c r="C231" s="45" t="s">
        <v>579</v>
      </c>
      <c r="D231" s="46" t="s">
        <v>580</v>
      </c>
      <c r="E231" s="46" t="s">
        <v>21</v>
      </c>
      <c r="F231" s="44" t="s">
        <v>512</v>
      </c>
      <c r="G231" s="45">
        <v>167.03</v>
      </c>
      <c r="H231" s="45">
        <v>10000</v>
      </c>
    </row>
    <row r="232" ht="20" customHeight="1" spans="1:8">
      <c r="A232" s="7">
        <v>230</v>
      </c>
      <c r="B232" s="45" t="s">
        <v>581</v>
      </c>
      <c r="C232" s="45" t="s">
        <v>582</v>
      </c>
      <c r="D232" s="46" t="s">
        <v>24</v>
      </c>
      <c r="E232" s="46" t="s">
        <v>17</v>
      </c>
      <c r="F232" s="44" t="s">
        <v>512</v>
      </c>
      <c r="G232" s="45">
        <v>133.46</v>
      </c>
      <c r="H232" s="45">
        <v>10000</v>
      </c>
    </row>
    <row r="233" ht="20" customHeight="1" spans="1:8">
      <c r="A233" s="7">
        <v>231</v>
      </c>
      <c r="B233" s="45" t="s">
        <v>583</v>
      </c>
      <c r="C233" s="45" t="s">
        <v>584</v>
      </c>
      <c r="D233" s="46" t="s">
        <v>427</v>
      </c>
      <c r="E233" s="46" t="s">
        <v>510</v>
      </c>
      <c r="F233" s="44" t="s">
        <v>512</v>
      </c>
      <c r="G233" s="45">
        <v>143.99</v>
      </c>
      <c r="H233" s="45">
        <v>10000</v>
      </c>
    </row>
    <row r="234" ht="20" customHeight="1" spans="1:8">
      <c r="A234" s="7">
        <v>232</v>
      </c>
      <c r="B234" s="45" t="s">
        <v>585</v>
      </c>
      <c r="C234" s="45" t="s">
        <v>586</v>
      </c>
      <c r="D234" s="46" t="s">
        <v>587</v>
      </c>
      <c r="E234" s="46" t="s">
        <v>24</v>
      </c>
      <c r="F234" s="44" t="s">
        <v>512</v>
      </c>
      <c r="G234" s="45">
        <v>133.46</v>
      </c>
      <c r="H234" s="45">
        <v>10000</v>
      </c>
    </row>
    <row r="235" ht="20" customHeight="1" spans="1:8">
      <c r="A235" s="7">
        <v>233</v>
      </c>
      <c r="B235" s="45" t="s">
        <v>588</v>
      </c>
      <c r="C235" s="45" t="s">
        <v>589</v>
      </c>
      <c r="D235" s="46" t="s">
        <v>439</v>
      </c>
      <c r="E235" s="46" t="s">
        <v>510</v>
      </c>
      <c r="F235" s="44" t="s">
        <v>512</v>
      </c>
      <c r="G235" s="45">
        <v>123.35</v>
      </c>
      <c r="H235" s="45">
        <v>10000</v>
      </c>
    </row>
    <row r="236" ht="20" customHeight="1" spans="1:8">
      <c r="A236" s="7">
        <v>234</v>
      </c>
      <c r="B236" s="45" t="s">
        <v>590</v>
      </c>
      <c r="C236" s="45" t="s">
        <v>591</v>
      </c>
      <c r="D236" s="46" t="s">
        <v>592</v>
      </c>
      <c r="E236" s="46" t="s">
        <v>553</v>
      </c>
      <c r="F236" s="44" t="s">
        <v>512</v>
      </c>
      <c r="G236" s="45">
        <v>123.35</v>
      </c>
      <c r="H236" s="45">
        <v>10000</v>
      </c>
    </row>
    <row r="237" ht="20" customHeight="1" spans="1:8">
      <c r="A237" s="7">
        <v>235</v>
      </c>
      <c r="B237" s="45" t="s">
        <v>593</v>
      </c>
      <c r="C237" s="45" t="s">
        <v>594</v>
      </c>
      <c r="D237" s="46" t="s">
        <v>595</v>
      </c>
      <c r="E237" s="46" t="s">
        <v>458</v>
      </c>
      <c r="F237" s="44" t="s">
        <v>512</v>
      </c>
      <c r="G237" s="45">
        <v>133.46</v>
      </c>
      <c r="H237" s="45">
        <v>10000</v>
      </c>
    </row>
    <row r="238" ht="20" customHeight="1" spans="1:8">
      <c r="A238" s="7">
        <v>236</v>
      </c>
      <c r="B238" s="45" t="s">
        <v>596</v>
      </c>
      <c r="C238" s="45" t="s">
        <v>597</v>
      </c>
      <c r="D238" s="46" t="s">
        <v>502</v>
      </c>
      <c r="E238" s="46" t="s">
        <v>510</v>
      </c>
      <c r="F238" s="44" t="s">
        <v>512</v>
      </c>
      <c r="G238" s="45">
        <v>143.61</v>
      </c>
      <c r="H238" s="45">
        <v>10000</v>
      </c>
    </row>
    <row r="239" ht="20" customHeight="1" spans="1:8">
      <c r="A239" s="7">
        <v>237</v>
      </c>
      <c r="B239" s="45" t="s">
        <v>598</v>
      </c>
      <c r="C239" s="45" t="s">
        <v>599</v>
      </c>
      <c r="D239" s="46" t="s">
        <v>436</v>
      </c>
      <c r="E239" s="46" t="s">
        <v>510</v>
      </c>
      <c r="F239" s="44" t="s">
        <v>512</v>
      </c>
      <c r="G239" s="45">
        <v>143.61</v>
      </c>
      <c r="H239" s="45">
        <v>10000</v>
      </c>
    </row>
    <row r="240" ht="20" customHeight="1" spans="1:8">
      <c r="A240" s="7">
        <v>238</v>
      </c>
      <c r="B240" s="45" t="s">
        <v>600</v>
      </c>
      <c r="C240" s="45" t="s">
        <v>601</v>
      </c>
      <c r="D240" s="46" t="s">
        <v>427</v>
      </c>
      <c r="E240" s="46" t="s">
        <v>510</v>
      </c>
      <c r="F240" s="44" t="s">
        <v>512</v>
      </c>
      <c r="G240" s="45">
        <v>123.35</v>
      </c>
      <c r="H240" s="45">
        <v>10000</v>
      </c>
    </row>
    <row r="241" ht="20" customHeight="1" spans="1:8">
      <c r="A241" s="7">
        <v>239</v>
      </c>
      <c r="B241" s="68" t="s">
        <v>602</v>
      </c>
      <c r="C241" s="69" t="s">
        <v>603</v>
      </c>
      <c r="D241" s="70" t="s">
        <v>604</v>
      </c>
      <c r="E241" s="70" t="s">
        <v>605</v>
      </c>
      <c r="F241" s="77" t="s">
        <v>606</v>
      </c>
      <c r="G241" s="68">
        <v>87.3</v>
      </c>
      <c r="H241" s="68">
        <v>7000</v>
      </c>
    </row>
    <row r="242" ht="20" customHeight="1" spans="1:8">
      <c r="A242" s="7">
        <v>240</v>
      </c>
      <c r="B242" s="68" t="s">
        <v>607</v>
      </c>
      <c r="C242" s="71" t="s">
        <v>608</v>
      </c>
      <c r="D242" s="70" t="s">
        <v>609</v>
      </c>
      <c r="E242" s="70" t="s">
        <v>35</v>
      </c>
      <c r="F242" s="77" t="s">
        <v>606</v>
      </c>
      <c r="G242" s="77">
        <v>118.37</v>
      </c>
      <c r="H242" s="68">
        <v>10000</v>
      </c>
    </row>
    <row r="243" ht="20" customHeight="1" spans="1:8">
      <c r="A243" s="7">
        <v>241</v>
      </c>
      <c r="B243" s="68" t="s">
        <v>610</v>
      </c>
      <c r="C243" s="68" t="s">
        <v>611</v>
      </c>
      <c r="D243" s="70" t="s">
        <v>612</v>
      </c>
      <c r="E243" s="70" t="s">
        <v>605</v>
      </c>
      <c r="F243" s="77" t="s">
        <v>606</v>
      </c>
      <c r="G243" s="77">
        <v>130.97</v>
      </c>
      <c r="H243" s="68">
        <v>10000</v>
      </c>
    </row>
    <row r="244" ht="20" customHeight="1" spans="1:8">
      <c r="A244" s="7">
        <v>242</v>
      </c>
      <c r="B244" s="68" t="s">
        <v>613</v>
      </c>
      <c r="C244" s="68" t="s">
        <v>614</v>
      </c>
      <c r="D244" s="70" t="s">
        <v>224</v>
      </c>
      <c r="E244" s="70" t="s">
        <v>35</v>
      </c>
      <c r="F244" s="77" t="s">
        <v>606</v>
      </c>
      <c r="G244" s="77">
        <v>130.97</v>
      </c>
      <c r="H244" s="68">
        <v>10000</v>
      </c>
    </row>
    <row r="245" ht="20" customHeight="1" spans="1:8">
      <c r="A245" s="7">
        <v>243</v>
      </c>
      <c r="B245" s="68" t="s">
        <v>615</v>
      </c>
      <c r="C245" s="68" t="s">
        <v>616</v>
      </c>
      <c r="D245" s="70" t="s">
        <v>617</v>
      </c>
      <c r="E245" s="70" t="s">
        <v>618</v>
      </c>
      <c r="F245" s="77" t="s">
        <v>606</v>
      </c>
      <c r="G245" s="68">
        <v>130.34</v>
      </c>
      <c r="H245" s="68">
        <v>10000</v>
      </c>
    </row>
    <row r="246" ht="20" customHeight="1" spans="1:8">
      <c r="A246" s="7">
        <v>244</v>
      </c>
      <c r="B246" s="68" t="s">
        <v>619</v>
      </c>
      <c r="C246" s="68" t="s">
        <v>620</v>
      </c>
      <c r="D246" s="70" t="s">
        <v>621</v>
      </c>
      <c r="E246" s="70" t="s">
        <v>622</v>
      </c>
      <c r="F246" s="77" t="s">
        <v>606</v>
      </c>
      <c r="G246" s="77">
        <v>88.29</v>
      </c>
      <c r="H246" s="68">
        <v>7000</v>
      </c>
    </row>
    <row r="247" ht="20" customHeight="1" spans="1:8">
      <c r="A247" s="7">
        <v>245</v>
      </c>
      <c r="B247" s="72" t="s">
        <v>623</v>
      </c>
      <c r="C247" s="72" t="s">
        <v>624</v>
      </c>
      <c r="D247" s="73" t="s">
        <v>11</v>
      </c>
      <c r="E247" s="73" t="s">
        <v>358</v>
      </c>
      <c r="F247" s="72" t="s">
        <v>606</v>
      </c>
      <c r="G247" s="72">
        <v>130.34</v>
      </c>
      <c r="H247" s="72">
        <v>10000</v>
      </c>
    </row>
    <row r="248" ht="20" customHeight="1" spans="1:8">
      <c r="A248" s="7">
        <v>246</v>
      </c>
      <c r="B248" s="72" t="s">
        <v>625</v>
      </c>
      <c r="C248" s="72" t="s">
        <v>626</v>
      </c>
      <c r="D248" s="73" t="s">
        <v>380</v>
      </c>
      <c r="E248" s="73" t="s">
        <v>24</v>
      </c>
      <c r="F248" s="72" t="s">
        <v>606</v>
      </c>
      <c r="G248" s="72">
        <v>69.38</v>
      </c>
      <c r="H248" s="72">
        <v>4000</v>
      </c>
    </row>
    <row r="249" ht="20" customHeight="1" spans="1:8">
      <c r="A249" s="7">
        <v>247</v>
      </c>
      <c r="B249" s="72" t="s">
        <v>627</v>
      </c>
      <c r="C249" s="72" t="s">
        <v>628</v>
      </c>
      <c r="D249" s="73" t="s">
        <v>629</v>
      </c>
      <c r="E249" s="73" t="s">
        <v>35</v>
      </c>
      <c r="F249" s="72" t="s">
        <v>606</v>
      </c>
      <c r="G249" s="72">
        <v>130.97</v>
      </c>
      <c r="H249" s="72">
        <v>10000</v>
      </c>
    </row>
    <row r="250" ht="20" customHeight="1" spans="1:8">
      <c r="A250" s="7">
        <v>248</v>
      </c>
      <c r="B250" s="68" t="s">
        <v>630</v>
      </c>
      <c r="C250" s="72" t="s">
        <v>631</v>
      </c>
      <c r="D250" s="73" t="s">
        <v>527</v>
      </c>
      <c r="E250" s="73" t="s">
        <v>632</v>
      </c>
      <c r="F250" s="77" t="s">
        <v>606</v>
      </c>
      <c r="G250" s="72">
        <v>69.38</v>
      </c>
      <c r="H250" s="72">
        <v>4000</v>
      </c>
    </row>
    <row r="251" ht="20" customHeight="1" spans="1:8">
      <c r="A251" s="7">
        <v>249</v>
      </c>
      <c r="B251" s="72" t="s">
        <v>633</v>
      </c>
      <c r="C251" s="72" t="s">
        <v>634</v>
      </c>
      <c r="D251" s="73" t="s">
        <v>592</v>
      </c>
      <c r="E251" s="73" t="s">
        <v>495</v>
      </c>
      <c r="F251" s="72" t="s">
        <v>606</v>
      </c>
      <c r="G251" s="72">
        <v>130.97</v>
      </c>
      <c r="H251" s="72">
        <v>10000</v>
      </c>
    </row>
    <row r="252" ht="20" customHeight="1" spans="1:8">
      <c r="A252" s="7">
        <v>250</v>
      </c>
      <c r="B252" s="72" t="s">
        <v>635</v>
      </c>
      <c r="C252" s="72" t="s">
        <v>636</v>
      </c>
      <c r="D252" s="73" t="s">
        <v>637</v>
      </c>
      <c r="E252" s="73" t="s">
        <v>553</v>
      </c>
      <c r="F252" s="72" t="s">
        <v>606</v>
      </c>
      <c r="G252" s="72">
        <v>130.97</v>
      </c>
      <c r="H252" s="72">
        <v>10000</v>
      </c>
    </row>
    <row r="253" ht="20" customHeight="1" spans="1:8">
      <c r="A253" s="7">
        <v>251</v>
      </c>
      <c r="B253" s="72" t="s">
        <v>211</v>
      </c>
      <c r="C253" s="72" t="s">
        <v>638</v>
      </c>
      <c r="D253" s="73" t="s">
        <v>637</v>
      </c>
      <c r="E253" s="73" t="s">
        <v>427</v>
      </c>
      <c r="F253" s="72" t="s">
        <v>606</v>
      </c>
      <c r="G253" s="72">
        <v>43.3</v>
      </c>
      <c r="H253" s="72">
        <v>4000</v>
      </c>
    </row>
    <row r="254" ht="20" customHeight="1" spans="1:8">
      <c r="A254" s="7">
        <v>252</v>
      </c>
      <c r="B254" s="72" t="s">
        <v>639</v>
      </c>
      <c r="C254" s="72" t="s">
        <v>640</v>
      </c>
      <c r="D254" s="73" t="s">
        <v>442</v>
      </c>
      <c r="E254" s="73">
        <v>2025</v>
      </c>
      <c r="F254" s="72" t="s">
        <v>606</v>
      </c>
      <c r="G254" s="72">
        <v>118.42</v>
      </c>
      <c r="H254" s="72">
        <v>10000</v>
      </c>
    </row>
    <row r="255" ht="20" customHeight="1" spans="1:8">
      <c r="A255" s="7">
        <v>253</v>
      </c>
      <c r="B255" s="72" t="s">
        <v>641</v>
      </c>
      <c r="C255" s="72" t="s">
        <v>642</v>
      </c>
      <c r="D255" s="73" t="s">
        <v>643</v>
      </c>
      <c r="E255" s="73" t="s">
        <v>21</v>
      </c>
      <c r="F255" s="72" t="s">
        <v>606</v>
      </c>
      <c r="G255" s="72">
        <v>130.01</v>
      </c>
      <c r="H255" s="72">
        <v>10000</v>
      </c>
    </row>
    <row r="256" ht="20" customHeight="1" spans="1:8">
      <c r="A256" s="7">
        <v>254</v>
      </c>
      <c r="B256" s="72" t="s">
        <v>644</v>
      </c>
      <c r="C256" s="72" t="s">
        <v>645</v>
      </c>
      <c r="D256" s="73" t="s">
        <v>646</v>
      </c>
      <c r="E256" s="73" t="s">
        <v>469</v>
      </c>
      <c r="F256" s="72" t="s">
        <v>606</v>
      </c>
      <c r="G256" s="72">
        <v>70.43</v>
      </c>
      <c r="H256" s="72">
        <v>7000</v>
      </c>
    </row>
    <row r="257" ht="20" customHeight="1" spans="1:8">
      <c r="A257" s="7">
        <v>255</v>
      </c>
      <c r="B257" s="72" t="s">
        <v>647</v>
      </c>
      <c r="C257" s="72" t="s">
        <v>648</v>
      </c>
      <c r="D257" s="73" t="s">
        <v>649</v>
      </c>
      <c r="E257" s="73" t="s">
        <v>385</v>
      </c>
      <c r="F257" s="72" t="s">
        <v>606</v>
      </c>
      <c r="G257" s="72">
        <v>70.42</v>
      </c>
      <c r="H257" s="72">
        <v>7000</v>
      </c>
    </row>
    <row r="258" ht="20" customHeight="1" spans="1:8">
      <c r="A258" s="7">
        <v>256</v>
      </c>
      <c r="B258" s="45" t="s">
        <v>650</v>
      </c>
      <c r="C258" s="45" t="s">
        <v>651</v>
      </c>
      <c r="D258" s="46" t="s">
        <v>565</v>
      </c>
      <c r="E258" s="46" t="s">
        <v>617</v>
      </c>
      <c r="F258" s="44" t="s">
        <v>652</v>
      </c>
      <c r="G258" s="45">
        <v>117.48</v>
      </c>
      <c r="H258" s="44">
        <v>10000</v>
      </c>
    </row>
    <row r="259" ht="20" customHeight="1" spans="1:8">
      <c r="A259" s="7">
        <v>257</v>
      </c>
      <c r="B259" s="45" t="s">
        <v>653</v>
      </c>
      <c r="C259" s="44" t="s">
        <v>654</v>
      </c>
      <c r="D259" s="46" t="s">
        <v>592</v>
      </c>
      <c r="E259" s="46" t="s">
        <v>227</v>
      </c>
      <c r="F259" s="44" t="s">
        <v>652</v>
      </c>
      <c r="G259" s="44">
        <v>128.88</v>
      </c>
      <c r="H259" s="44">
        <v>10000</v>
      </c>
    </row>
    <row r="260" ht="20" customHeight="1" spans="1:8">
      <c r="A260" s="7">
        <v>258</v>
      </c>
      <c r="B260" s="45" t="s">
        <v>655</v>
      </c>
      <c r="C260" s="44" t="s">
        <v>656</v>
      </c>
      <c r="D260" s="19" t="s">
        <v>617</v>
      </c>
      <c r="E260" s="19" t="s">
        <v>221</v>
      </c>
      <c r="F260" s="44" t="s">
        <v>652</v>
      </c>
      <c r="G260" s="44">
        <v>127.36</v>
      </c>
      <c r="H260" s="44">
        <v>10000</v>
      </c>
    </row>
    <row r="261" ht="20" customHeight="1" spans="1:8">
      <c r="A261" s="7">
        <v>259</v>
      </c>
      <c r="B261" s="45" t="s">
        <v>657</v>
      </c>
      <c r="C261" s="45" t="s">
        <v>658</v>
      </c>
      <c r="D261" s="46" t="s">
        <v>221</v>
      </c>
      <c r="E261" s="46" t="s">
        <v>637</v>
      </c>
      <c r="F261" s="44" t="s">
        <v>652</v>
      </c>
      <c r="G261" s="45">
        <v>117.48</v>
      </c>
      <c r="H261" s="44">
        <v>10000</v>
      </c>
    </row>
    <row r="262" ht="20" customHeight="1" spans="1:8">
      <c r="A262" s="7">
        <v>260</v>
      </c>
      <c r="B262" s="45" t="s">
        <v>659</v>
      </c>
      <c r="C262" s="44" t="s">
        <v>660</v>
      </c>
      <c r="D262" s="19" t="s">
        <v>661</v>
      </c>
      <c r="E262" s="19" t="s">
        <v>605</v>
      </c>
      <c r="F262" s="44" t="s">
        <v>652</v>
      </c>
      <c r="G262" s="44">
        <v>140.07</v>
      </c>
      <c r="H262" s="44">
        <v>10000</v>
      </c>
    </row>
    <row r="263" ht="20" customHeight="1" spans="1:8">
      <c r="A263" s="7">
        <v>261</v>
      </c>
      <c r="B263" s="45" t="s">
        <v>662</v>
      </c>
      <c r="C263" s="44" t="s">
        <v>663</v>
      </c>
      <c r="D263" s="19" t="s">
        <v>592</v>
      </c>
      <c r="E263" s="19" t="s">
        <v>495</v>
      </c>
      <c r="F263" s="44" t="s">
        <v>652</v>
      </c>
      <c r="G263" s="44">
        <v>243.61</v>
      </c>
      <c r="H263" s="44">
        <v>10000</v>
      </c>
    </row>
    <row r="264" ht="20" customHeight="1" spans="1:8">
      <c r="A264" s="7">
        <v>262</v>
      </c>
      <c r="B264" s="45" t="s">
        <v>664</v>
      </c>
      <c r="C264" s="44" t="s">
        <v>665</v>
      </c>
      <c r="D264" s="19" t="s">
        <v>397</v>
      </c>
      <c r="E264" s="19" t="s">
        <v>11</v>
      </c>
      <c r="F264" s="44" t="s">
        <v>652</v>
      </c>
      <c r="G264" s="44">
        <v>157.21</v>
      </c>
      <c r="H264" s="44">
        <v>10000</v>
      </c>
    </row>
    <row r="265" ht="20" customHeight="1" spans="1:8">
      <c r="A265" s="7">
        <v>263</v>
      </c>
      <c r="B265" s="45" t="s">
        <v>666</v>
      </c>
      <c r="C265" s="44" t="s">
        <v>667</v>
      </c>
      <c r="D265" s="19" t="s">
        <v>668</v>
      </c>
      <c r="E265" s="19" t="s">
        <v>669</v>
      </c>
      <c r="F265" s="44" t="s">
        <v>652</v>
      </c>
      <c r="G265" s="44">
        <v>128.88</v>
      </c>
      <c r="H265" s="44">
        <v>10000</v>
      </c>
    </row>
    <row r="266" ht="20" customHeight="1" spans="1:8">
      <c r="A266" s="7">
        <v>264</v>
      </c>
      <c r="B266" s="45" t="s">
        <v>670</v>
      </c>
      <c r="C266" s="44" t="s">
        <v>671</v>
      </c>
      <c r="D266" s="19" t="s">
        <v>672</v>
      </c>
      <c r="E266" s="19" t="s">
        <v>673</v>
      </c>
      <c r="F266" s="44" t="s">
        <v>652</v>
      </c>
      <c r="G266" s="44">
        <v>177.85</v>
      </c>
      <c r="H266" s="44">
        <v>10000</v>
      </c>
    </row>
    <row r="267" ht="20" customHeight="1" spans="1:8">
      <c r="A267" s="7">
        <v>265</v>
      </c>
      <c r="B267" s="45" t="s">
        <v>674</v>
      </c>
      <c r="C267" s="45" t="s">
        <v>675</v>
      </c>
      <c r="D267" s="19" t="s">
        <v>495</v>
      </c>
      <c r="E267" s="19" t="s">
        <v>637</v>
      </c>
      <c r="F267" s="44" t="s">
        <v>652</v>
      </c>
      <c r="G267" s="44">
        <v>138.57</v>
      </c>
      <c r="H267" s="44">
        <v>10000</v>
      </c>
    </row>
    <row r="268" ht="20" customHeight="1" spans="1:8">
      <c r="A268" s="7">
        <v>266</v>
      </c>
      <c r="B268" s="45" t="s">
        <v>676</v>
      </c>
      <c r="C268" s="45" t="s">
        <v>677</v>
      </c>
      <c r="D268" s="46" t="s">
        <v>678</v>
      </c>
      <c r="E268" s="46" t="s">
        <v>553</v>
      </c>
      <c r="F268" s="44" t="s">
        <v>652</v>
      </c>
      <c r="G268" s="45">
        <v>138.24</v>
      </c>
      <c r="H268" s="44">
        <v>10000</v>
      </c>
    </row>
    <row r="269" ht="20" customHeight="1" spans="1:8">
      <c r="A269" s="7">
        <v>267</v>
      </c>
      <c r="B269" s="45" t="s">
        <v>679</v>
      </c>
      <c r="C269" s="45" t="s">
        <v>680</v>
      </c>
      <c r="D269" s="19" t="s">
        <v>681</v>
      </c>
      <c r="E269" s="19" t="s">
        <v>682</v>
      </c>
      <c r="F269" s="44" t="s">
        <v>652</v>
      </c>
      <c r="G269" s="45">
        <v>139.37</v>
      </c>
      <c r="H269" s="44">
        <v>10000</v>
      </c>
    </row>
    <row r="270" ht="20" customHeight="1" spans="1:8">
      <c r="A270" s="7">
        <v>268</v>
      </c>
      <c r="B270" s="45" t="s">
        <v>683</v>
      </c>
      <c r="C270" s="44" t="s">
        <v>684</v>
      </c>
      <c r="D270" s="19" t="s">
        <v>355</v>
      </c>
      <c r="E270" s="19" t="s">
        <v>345</v>
      </c>
      <c r="F270" s="44" t="s">
        <v>652</v>
      </c>
      <c r="G270" s="44">
        <v>128.88</v>
      </c>
      <c r="H270" s="44">
        <v>10000</v>
      </c>
    </row>
    <row r="271" ht="20" customHeight="1" spans="1:8">
      <c r="A271" s="7">
        <v>269</v>
      </c>
      <c r="B271" s="45" t="s">
        <v>685</v>
      </c>
      <c r="C271" s="44" t="s">
        <v>686</v>
      </c>
      <c r="D271" s="19" t="s">
        <v>11</v>
      </c>
      <c r="E271" s="19" t="s">
        <v>526</v>
      </c>
      <c r="F271" s="44" t="s">
        <v>652</v>
      </c>
      <c r="G271" s="44">
        <v>117.48</v>
      </c>
      <c r="H271" s="44">
        <v>10000</v>
      </c>
    </row>
    <row r="272" ht="20" customHeight="1" spans="1:8">
      <c r="A272" s="7">
        <v>270</v>
      </c>
      <c r="B272" s="45" t="s">
        <v>687</v>
      </c>
      <c r="C272" s="44" t="s">
        <v>688</v>
      </c>
      <c r="D272" s="19" t="s">
        <v>553</v>
      </c>
      <c r="E272" s="19" t="s">
        <v>345</v>
      </c>
      <c r="F272" s="44" t="s">
        <v>652</v>
      </c>
      <c r="G272" s="44">
        <v>139.37</v>
      </c>
      <c r="H272" s="44">
        <v>10000</v>
      </c>
    </row>
    <row r="273" ht="20" customHeight="1" spans="1:8">
      <c r="A273" s="7">
        <v>271</v>
      </c>
      <c r="B273" s="45" t="s">
        <v>689</v>
      </c>
      <c r="C273" s="44" t="s">
        <v>690</v>
      </c>
      <c r="D273" s="19" t="s">
        <v>682</v>
      </c>
      <c r="E273" s="19" t="s">
        <v>553</v>
      </c>
      <c r="F273" s="44" t="s">
        <v>652</v>
      </c>
      <c r="G273" s="44">
        <v>157.21</v>
      </c>
      <c r="H273" s="44">
        <v>10000</v>
      </c>
    </row>
    <row r="274" ht="20" customHeight="1" spans="1:8">
      <c r="A274" s="7">
        <v>272</v>
      </c>
      <c r="B274" s="45" t="s">
        <v>691</v>
      </c>
      <c r="C274" s="44" t="s">
        <v>692</v>
      </c>
      <c r="D274" s="19" t="s">
        <v>439</v>
      </c>
      <c r="E274" s="19" t="s">
        <v>358</v>
      </c>
      <c r="F274" s="44" t="s">
        <v>652</v>
      </c>
      <c r="G274" s="44">
        <v>117.48</v>
      </c>
      <c r="H274" s="44">
        <v>10000</v>
      </c>
    </row>
    <row r="275" ht="20" customHeight="1" spans="1:8">
      <c r="A275" s="7">
        <v>273</v>
      </c>
      <c r="B275" s="45" t="s">
        <v>693</v>
      </c>
      <c r="C275" s="44" t="s">
        <v>694</v>
      </c>
      <c r="D275" s="19" t="s">
        <v>12</v>
      </c>
      <c r="E275" s="19" t="s">
        <v>505</v>
      </c>
      <c r="F275" s="44" t="s">
        <v>652</v>
      </c>
      <c r="G275" s="44">
        <v>117.48</v>
      </c>
      <c r="H275" s="44">
        <v>10000</v>
      </c>
    </row>
    <row r="276" ht="20" customHeight="1" spans="1:8">
      <c r="A276" s="7">
        <v>274</v>
      </c>
      <c r="B276" s="44" t="s">
        <v>695</v>
      </c>
      <c r="C276" s="44" t="s">
        <v>696</v>
      </c>
      <c r="D276" s="19" t="s">
        <v>697</v>
      </c>
      <c r="E276" s="19" t="s">
        <v>643</v>
      </c>
      <c r="F276" s="44" t="s">
        <v>652</v>
      </c>
      <c r="G276" s="44">
        <v>139.37</v>
      </c>
      <c r="H276" s="44">
        <v>10000</v>
      </c>
    </row>
    <row r="277" ht="20" customHeight="1" spans="1:8">
      <c r="A277" s="7">
        <v>275</v>
      </c>
      <c r="B277" s="44" t="s">
        <v>698</v>
      </c>
      <c r="C277" s="44" t="s">
        <v>699</v>
      </c>
      <c r="D277" s="19" t="s">
        <v>505</v>
      </c>
      <c r="E277" s="19" t="s">
        <v>16</v>
      </c>
      <c r="F277" s="44" t="s">
        <v>652</v>
      </c>
      <c r="G277" s="44">
        <v>139.71</v>
      </c>
      <c r="H277" s="44">
        <v>10000</v>
      </c>
    </row>
    <row r="278" ht="20" customHeight="1" spans="1:8">
      <c r="A278" s="7">
        <v>276</v>
      </c>
      <c r="B278" s="44" t="s">
        <v>700</v>
      </c>
      <c r="C278" s="44" t="s">
        <v>701</v>
      </c>
      <c r="D278" s="19" t="s">
        <v>702</v>
      </c>
      <c r="E278" s="19" t="s">
        <v>24</v>
      </c>
      <c r="F278" s="44" t="s">
        <v>652</v>
      </c>
      <c r="G278" s="44">
        <v>157.21</v>
      </c>
      <c r="H278" s="44">
        <v>10000</v>
      </c>
    </row>
    <row r="279" ht="20" customHeight="1" spans="1:8">
      <c r="A279" s="7">
        <v>277</v>
      </c>
      <c r="B279" s="44" t="s">
        <v>703</v>
      </c>
      <c r="C279" s="44" t="s">
        <v>704</v>
      </c>
      <c r="D279" s="19" t="s">
        <v>21</v>
      </c>
      <c r="E279" s="19" t="s">
        <v>24</v>
      </c>
      <c r="F279" s="44" t="s">
        <v>652</v>
      </c>
      <c r="G279" s="44">
        <v>117.48</v>
      </c>
      <c r="H279" s="44">
        <v>10000</v>
      </c>
    </row>
    <row r="280" ht="20" customHeight="1" spans="1:8">
      <c r="A280" s="7">
        <v>278</v>
      </c>
      <c r="B280" s="44" t="s">
        <v>705</v>
      </c>
      <c r="C280" s="45" t="s">
        <v>706</v>
      </c>
      <c r="D280" s="46" t="s">
        <v>24</v>
      </c>
      <c r="E280" s="46" t="s">
        <v>543</v>
      </c>
      <c r="F280" s="44" t="s">
        <v>652</v>
      </c>
      <c r="G280" s="45">
        <v>157.21</v>
      </c>
      <c r="H280" s="44">
        <v>10000</v>
      </c>
    </row>
    <row r="281" ht="20" customHeight="1" spans="1:8">
      <c r="A281" s="7">
        <v>279</v>
      </c>
      <c r="B281" s="44" t="s">
        <v>707</v>
      </c>
      <c r="C281" s="45" t="s">
        <v>708</v>
      </c>
      <c r="D281" s="46" t="s">
        <v>457</v>
      </c>
      <c r="E281" s="46" t="s">
        <v>224</v>
      </c>
      <c r="F281" s="44" t="s">
        <v>652</v>
      </c>
      <c r="G281" s="45">
        <v>128.88</v>
      </c>
      <c r="H281" s="44">
        <v>10000</v>
      </c>
    </row>
    <row r="282" ht="20" customHeight="1" spans="1:8">
      <c r="A282" s="7">
        <v>280</v>
      </c>
      <c r="B282" s="44" t="s">
        <v>709</v>
      </c>
      <c r="C282" s="44" t="s">
        <v>710</v>
      </c>
      <c r="D282" s="19" t="s">
        <v>711</v>
      </c>
      <c r="E282" s="19" t="s">
        <v>385</v>
      </c>
      <c r="F282" s="44" t="s">
        <v>652</v>
      </c>
      <c r="G282" s="44">
        <v>157.21</v>
      </c>
      <c r="H282" s="44">
        <v>10000</v>
      </c>
    </row>
    <row r="283" ht="20" customHeight="1" spans="1:8">
      <c r="A283" s="7">
        <v>281</v>
      </c>
      <c r="B283" s="44" t="s">
        <v>712</v>
      </c>
      <c r="C283" s="44" t="s">
        <v>713</v>
      </c>
      <c r="D283" s="19">
        <v>202512.23</v>
      </c>
      <c r="E283" s="19" t="s">
        <v>35</v>
      </c>
      <c r="F283" s="44" t="s">
        <v>652</v>
      </c>
      <c r="G283" s="44">
        <v>177.82</v>
      </c>
      <c r="H283" s="44">
        <v>10000</v>
      </c>
    </row>
    <row r="284" ht="20" customHeight="1" spans="1:8">
      <c r="A284" s="7">
        <v>282</v>
      </c>
      <c r="B284" s="44" t="s">
        <v>714</v>
      </c>
      <c r="C284" s="44" t="s">
        <v>715</v>
      </c>
      <c r="D284" s="19" t="s">
        <v>449</v>
      </c>
      <c r="E284" s="19" t="s">
        <v>385</v>
      </c>
      <c r="F284" s="44" t="s">
        <v>652</v>
      </c>
      <c r="G284" s="44">
        <v>117.48</v>
      </c>
      <c r="H284" s="44">
        <v>10000</v>
      </c>
    </row>
    <row r="285" ht="20" customHeight="1" spans="1:8">
      <c r="A285" s="7">
        <v>283</v>
      </c>
      <c r="B285" s="44" t="s">
        <v>716</v>
      </c>
      <c r="C285" s="44" t="s">
        <v>717</v>
      </c>
      <c r="D285" s="19" t="s">
        <v>35</v>
      </c>
      <c r="E285" s="19" t="s">
        <v>385</v>
      </c>
      <c r="F285" s="44" t="s">
        <v>652</v>
      </c>
      <c r="G285" s="44">
        <v>128.88</v>
      </c>
      <c r="H285" s="44">
        <v>10000</v>
      </c>
    </row>
    <row r="286" ht="20" customHeight="1" spans="1:8">
      <c r="A286" s="7">
        <v>284</v>
      </c>
      <c r="B286" s="44" t="s">
        <v>718</v>
      </c>
      <c r="C286" s="44" t="s">
        <v>719</v>
      </c>
      <c r="D286" s="19" t="s">
        <v>385</v>
      </c>
      <c r="E286" s="19" t="s">
        <v>266</v>
      </c>
      <c r="F286" s="44" t="s">
        <v>652</v>
      </c>
      <c r="G286" s="44">
        <v>177.68</v>
      </c>
      <c r="H286" s="44">
        <v>10000</v>
      </c>
    </row>
    <row r="287" ht="20" customHeight="1" spans="1:8">
      <c r="A287" s="7">
        <v>285</v>
      </c>
      <c r="B287" s="44" t="s">
        <v>720</v>
      </c>
      <c r="C287" s="44" t="s">
        <v>721</v>
      </c>
      <c r="D287" s="19" t="s">
        <v>702</v>
      </c>
      <c r="E287" s="19" t="s">
        <v>266</v>
      </c>
      <c r="F287" s="44" t="s">
        <v>652</v>
      </c>
      <c r="G287" s="44">
        <v>139.37</v>
      </c>
      <c r="H287" s="44">
        <v>10000</v>
      </c>
    </row>
    <row r="288" ht="20" customHeight="1" spans="1:8">
      <c r="A288" s="7">
        <v>286</v>
      </c>
      <c r="B288" s="45" t="s">
        <v>722</v>
      </c>
      <c r="C288" s="45" t="s">
        <v>723</v>
      </c>
      <c r="D288" s="46" t="s">
        <v>446</v>
      </c>
      <c r="E288" s="46" t="s">
        <v>230</v>
      </c>
      <c r="F288" s="44" t="s">
        <v>652</v>
      </c>
      <c r="G288" s="44">
        <v>139.37</v>
      </c>
      <c r="H288" s="44">
        <v>10000</v>
      </c>
    </row>
    <row r="289" ht="20" customHeight="1" spans="1:8">
      <c r="A289" s="7">
        <v>287</v>
      </c>
      <c r="B289" s="60" t="s">
        <v>724</v>
      </c>
      <c r="C289" s="60" t="s">
        <v>725</v>
      </c>
      <c r="D289" s="46" t="s">
        <v>726</v>
      </c>
      <c r="E289" s="46" t="s">
        <v>726</v>
      </c>
      <c r="F289" s="60" t="s">
        <v>727</v>
      </c>
      <c r="G289" s="60">
        <v>138.09</v>
      </c>
      <c r="H289" s="78">
        <v>10000</v>
      </c>
    </row>
    <row r="290" ht="20" customHeight="1" spans="1:8">
      <c r="A290" s="7">
        <v>288</v>
      </c>
      <c r="B290" s="60" t="s">
        <v>728</v>
      </c>
      <c r="C290" s="60" t="s">
        <v>729</v>
      </c>
      <c r="D290" s="46" t="s">
        <v>730</v>
      </c>
      <c r="E290" s="46" t="s">
        <v>731</v>
      </c>
      <c r="F290" s="60" t="s">
        <v>727</v>
      </c>
      <c r="G290" s="60">
        <v>138.28</v>
      </c>
      <c r="H290" s="60">
        <v>10000</v>
      </c>
    </row>
    <row r="291" ht="20" customHeight="1" spans="1:8">
      <c r="A291" s="7">
        <v>289</v>
      </c>
      <c r="B291" s="60" t="s">
        <v>732</v>
      </c>
      <c r="C291" s="60" t="s">
        <v>733</v>
      </c>
      <c r="D291" s="46" t="s">
        <v>734</v>
      </c>
      <c r="E291" s="46" t="s">
        <v>734</v>
      </c>
      <c r="F291" s="60" t="s">
        <v>727</v>
      </c>
      <c r="G291" s="60">
        <v>138.28</v>
      </c>
      <c r="H291" s="60">
        <v>10000</v>
      </c>
    </row>
    <row r="292" ht="20" customHeight="1" spans="1:8">
      <c r="A292" s="7">
        <v>290</v>
      </c>
      <c r="B292" s="60" t="s">
        <v>735</v>
      </c>
      <c r="C292" s="60" t="s">
        <v>736</v>
      </c>
      <c r="D292" s="46" t="s">
        <v>502</v>
      </c>
      <c r="E292" s="46" t="s">
        <v>442</v>
      </c>
      <c r="F292" s="60" t="s">
        <v>727</v>
      </c>
      <c r="G292" s="60">
        <v>138.1</v>
      </c>
      <c r="H292" s="60">
        <v>10000</v>
      </c>
    </row>
    <row r="293" ht="20" customHeight="1" spans="1:8">
      <c r="A293" s="7">
        <v>291</v>
      </c>
      <c r="B293" s="60" t="s">
        <v>737</v>
      </c>
      <c r="C293" s="60" t="s">
        <v>738</v>
      </c>
      <c r="D293" s="46" t="s">
        <v>380</v>
      </c>
      <c r="E293" s="46" t="s">
        <v>24</v>
      </c>
      <c r="F293" s="60" t="s">
        <v>727</v>
      </c>
      <c r="G293" s="60">
        <v>117.59</v>
      </c>
      <c r="H293" s="60">
        <v>10000</v>
      </c>
    </row>
    <row r="294" ht="20" customHeight="1" spans="1:8">
      <c r="A294" s="7">
        <v>292</v>
      </c>
      <c r="B294" s="60" t="s">
        <v>739</v>
      </c>
      <c r="C294" s="60" t="s">
        <v>740</v>
      </c>
      <c r="D294" s="46" t="s">
        <v>741</v>
      </c>
      <c r="E294" s="46" t="s">
        <v>741</v>
      </c>
      <c r="F294" s="60" t="s">
        <v>727</v>
      </c>
      <c r="G294" s="60">
        <v>138.28</v>
      </c>
      <c r="H294" s="60">
        <v>10000</v>
      </c>
    </row>
    <row r="295" ht="20" customHeight="1" spans="1:8">
      <c r="A295" s="7">
        <v>293</v>
      </c>
      <c r="B295" s="60" t="s">
        <v>742</v>
      </c>
      <c r="C295" s="60" t="s">
        <v>743</v>
      </c>
      <c r="D295" s="46" t="s">
        <v>744</v>
      </c>
      <c r="E295" s="46" t="s">
        <v>24</v>
      </c>
      <c r="F295" s="60" t="s">
        <v>727</v>
      </c>
      <c r="G295" s="60">
        <v>138.28</v>
      </c>
      <c r="H295" s="60">
        <v>10000</v>
      </c>
    </row>
    <row r="296" ht="20" customHeight="1" spans="1:8">
      <c r="A296" s="7">
        <v>294</v>
      </c>
      <c r="B296" s="60" t="s">
        <v>745</v>
      </c>
      <c r="C296" s="60" t="s">
        <v>746</v>
      </c>
      <c r="D296" s="46" t="s">
        <v>744</v>
      </c>
      <c r="E296" s="46" t="s">
        <v>24</v>
      </c>
      <c r="F296" s="60" t="s">
        <v>727</v>
      </c>
      <c r="G296" s="60">
        <v>112.16</v>
      </c>
      <c r="H296" s="60">
        <v>10000</v>
      </c>
    </row>
    <row r="297" ht="20" customHeight="1" spans="1:8">
      <c r="A297" s="7">
        <v>295</v>
      </c>
      <c r="B297" s="60" t="s">
        <v>747</v>
      </c>
      <c r="C297" s="60" t="s">
        <v>748</v>
      </c>
      <c r="D297" s="46" t="s">
        <v>744</v>
      </c>
      <c r="E297" s="46" t="s">
        <v>24</v>
      </c>
      <c r="F297" s="60" t="s">
        <v>727</v>
      </c>
      <c r="G297" s="60">
        <v>138.28</v>
      </c>
      <c r="H297" s="60">
        <v>10000</v>
      </c>
    </row>
    <row r="298" ht="20" customHeight="1" spans="1:8">
      <c r="A298" s="7">
        <v>296</v>
      </c>
      <c r="B298" s="60" t="s">
        <v>749</v>
      </c>
      <c r="C298" s="60" t="s">
        <v>750</v>
      </c>
      <c r="D298" s="46" t="s">
        <v>751</v>
      </c>
      <c r="E298" s="46" t="s">
        <v>741</v>
      </c>
      <c r="F298" s="60" t="s">
        <v>727</v>
      </c>
      <c r="G298" s="60">
        <v>136.94</v>
      </c>
      <c r="H298" s="60">
        <v>10000</v>
      </c>
    </row>
    <row r="299" ht="20" customHeight="1" spans="1:8">
      <c r="A299" s="7">
        <v>297</v>
      </c>
      <c r="B299" s="60" t="s">
        <v>752</v>
      </c>
      <c r="C299" s="60" t="s">
        <v>753</v>
      </c>
      <c r="D299" s="46" t="s">
        <v>17</v>
      </c>
      <c r="E299" s="46" t="s">
        <v>543</v>
      </c>
      <c r="F299" s="60" t="s">
        <v>727</v>
      </c>
      <c r="G299" s="79">
        <v>112.16</v>
      </c>
      <c r="H299" s="60">
        <v>10000</v>
      </c>
    </row>
    <row r="300" ht="20" customHeight="1" spans="1:8">
      <c r="A300" s="7">
        <v>298</v>
      </c>
      <c r="B300" s="60" t="s">
        <v>754</v>
      </c>
      <c r="C300" s="60" t="s">
        <v>755</v>
      </c>
      <c r="D300" s="46" t="s">
        <v>449</v>
      </c>
      <c r="E300" s="46" t="s">
        <v>385</v>
      </c>
      <c r="F300" s="60" t="s">
        <v>727</v>
      </c>
      <c r="G300" s="60">
        <v>138.28</v>
      </c>
      <c r="H300" s="60">
        <v>10000</v>
      </c>
    </row>
    <row r="301" ht="20" customHeight="1" spans="1:8">
      <c r="A301" s="7">
        <v>299</v>
      </c>
      <c r="B301" s="60" t="s">
        <v>756</v>
      </c>
      <c r="C301" s="60" t="s">
        <v>757</v>
      </c>
      <c r="D301" s="46" t="s">
        <v>385</v>
      </c>
      <c r="E301" s="46" t="s">
        <v>385</v>
      </c>
      <c r="F301" s="60" t="s">
        <v>727</v>
      </c>
      <c r="G301" s="60">
        <v>112.16</v>
      </c>
      <c r="H301" s="60">
        <v>10000</v>
      </c>
    </row>
    <row r="302" ht="20" customHeight="1" spans="1:8">
      <c r="A302" s="7">
        <v>300</v>
      </c>
      <c r="B302" s="54" t="s">
        <v>758</v>
      </c>
      <c r="C302" s="54" t="s">
        <v>759</v>
      </c>
      <c r="D302" s="46" t="s">
        <v>760</v>
      </c>
      <c r="E302" s="46" t="s">
        <v>553</v>
      </c>
      <c r="F302" s="54" t="s">
        <v>761</v>
      </c>
      <c r="G302" s="60">
        <v>126.17</v>
      </c>
      <c r="H302" s="60">
        <v>10000</v>
      </c>
    </row>
    <row r="303" ht="20" customHeight="1" spans="1:8">
      <c r="A303" s="7">
        <v>301</v>
      </c>
      <c r="B303" s="54" t="s">
        <v>762</v>
      </c>
      <c r="C303" s="54" t="s">
        <v>763</v>
      </c>
      <c r="D303" s="46" t="s">
        <v>487</v>
      </c>
      <c r="E303" s="46" t="s">
        <v>764</v>
      </c>
      <c r="F303" s="54" t="s">
        <v>761</v>
      </c>
      <c r="G303" s="60">
        <v>126.37</v>
      </c>
      <c r="H303" s="60">
        <v>10000</v>
      </c>
    </row>
    <row r="304" ht="20" customHeight="1" spans="1:8">
      <c r="A304" s="7">
        <v>302</v>
      </c>
      <c r="B304" s="54" t="s">
        <v>765</v>
      </c>
      <c r="C304" s="54" t="s">
        <v>766</v>
      </c>
      <c r="D304" s="46" t="s">
        <v>767</v>
      </c>
      <c r="E304" s="46" t="s">
        <v>702</v>
      </c>
      <c r="F304" s="54" t="s">
        <v>761</v>
      </c>
      <c r="G304" s="60">
        <v>125.51</v>
      </c>
      <c r="H304" s="60">
        <v>10000</v>
      </c>
    </row>
    <row r="305" ht="20" customHeight="1" spans="1:8">
      <c r="A305" s="7">
        <v>303</v>
      </c>
      <c r="B305" s="54" t="s">
        <v>768</v>
      </c>
      <c r="C305" s="54" t="s">
        <v>769</v>
      </c>
      <c r="D305" s="46" t="s">
        <v>436</v>
      </c>
      <c r="E305" s="46" t="s">
        <v>770</v>
      </c>
      <c r="F305" s="54" t="s">
        <v>761</v>
      </c>
      <c r="G305" s="60">
        <v>126.99</v>
      </c>
      <c r="H305" s="60">
        <v>10000</v>
      </c>
    </row>
    <row r="306" ht="20" customHeight="1" spans="1:8">
      <c r="A306" s="7">
        <v>304</v>
      </c>
      <c r="B306" s="54" t="s">
        <v>771</v>
      </c>
      <c r="C306" s="54" t="s">
        <v>772</v>
      </c>
      <c r="D306" s="46" t="s">
        <v>773</v>
      </c>
      <c r="E306" s="46" t="s">
        <v>358</v>
      </c>
      <c r="F306" s="54" t="s">
        <v>761</v>
      </c>
      <c r="G306" s="60">
        <v>126.99</v>
      </c>
      <c r="H306" s="60">
        <v>10000</v>
      </c>
    </row>
    <row r="307" ht="20" customHeight="1" spans="1:8">
      <c r="A307" s="7">
        <v>305</v>
      </c>
      <c r="B307" s="54" t="s">
        <v>774</v>
      </c>
      <c r="C307" s="54" t="s">
        <v>775</v>
      </c>
      <c r="D307" s="46" t="s">
        <v>776</v>
      </c>
      <c r="E307" s="46" t="s">
        <v>516</v>
      </c>
      <c r="F307" s="54" t="s">
        <v>761</v>
      </c>
      <c r="G307" s="60">
        <v>126.09</v>
      </c>
      <c r="H307" s="60">
        <v>10000</v>
      </c>
    </row>
    <row r="308" ht="20" customHeight="1" spans="1:8">
      <c r="A308" s="7">
        <v>306</v>
      </c>
      <c r="B308" s="54" t="s">
        <v>777</v>
      </c>
      <c r="C308" s="54" t="s">
        <v>778</v>
      </c>
      <c r="D308" s="46" t="s">
        <v>773</v>
      </c>
      <c r="E308" s="46" t="s">
        <v>358</v>
      </c>
      <c r="F308" s="54" t="s">
        <v>761</v>
      </c>
      <c r="G308" s="60">
        <v>126.76</v>
      </c>
      <c r="H308" s="60">
        <v>10000</v>
      </c>
    </row>
    <row r="309" ht="20" customHeight="1" spans="1:8">
      <c r="A309" s="7">
        <v>307</v>
      </c>
      <c r="B309" s="54" t="s">
        <v>779</v>
      </c>
      <c r="C309" s="54" t="s">
        <v>780</v>
      </c>
      <c r="D309" s="46" t="s">
        <v>516</v>
      </c>
      <c r="E309" s="46" t="s">
        <v>781</v>
      </c>
      <c r="F309" s="54" t="s">
        <v>761</v>
      </c>
      <c r="G309" s="60">
        <v>126.76</v>
      </c>
      <c r="H309" s="60">
        <v>10000</v>
      </c>
    </row>
    <row r="310" ht="20" customHeight="1" spans="1:8">
      <c r="A310" s="7">
        <v>308</v>
      </c>
      <c r="B310" s="54" t="s">
        <v>782</v>
      </c>
      <c r="C310" s="54" t="s">
        <v>783</v>
      </c>
      <c r="D310" s="46" t="s">
        <v>252</v>
      </c>
      <c r="E310" s="46" t="s">
        <v>764</v>
      </c>
      <c r="F310" s="54" t="s">
        <v>761</v>
      </c>
      <c r="G310" s="60">
        <v>126.99</v>
      </c>
      <c r="H310" s="60">
        <v>10000</v>
      </c>
    </row>
    <row r="311" ht="20" customHeight="1" spans="1:8">
      <c r="A311" s="7">
        <v>309</v>
      </c>
      <c r="B311" s="54" t="s">
        <v>784</v>
      </c>
      <c r="C311" s="54" t="s">
        <v>785</v>
      </c>
      <c r="D311" s="46" t="s">
        <v>786</v>
      </c>
      <c r="E311" s="46" t="s">
        <v>764</v>
      </c>
      <c r="F311" s="54" t="s">
        <v>761</v>
      </c>
      <c r="G311" s="60">
        <v>125.51</v>
      </c>
      <c r="H311" s="60">
        <v>10000</v>
      </c>
    </row>
    <row r="312" ht="20" customHeight="1" spans="1:8">
      <c r="A312" s="7">
        <v>310</v>
      </c>
      <c r="B312" s="54" t="s">
        <v>787</v>
      </c>
      <c r="C312" s="54" t="s">
        <v>788</v>
      </c>
      <c r="D312" s="46" t="s">
        <v>789</v>
      </c>
      <c r="E312" s="46" t="s">
        <v>790</v>
      </c>
      <c r="F312" s="54" t="s">
        <v>761</v>
      </c>
      <c r="G312" s="60">
        <v>126.76</v>
      </c>
      <c r="H312" s="60">
        <v>10000</v>
      </c>
    </row>
    <row r="313" ht="20" customHeight="1" spans="1:8">
      <c r="A313" s="7">
        <v>311</v>
      </c>
      <c r="B313" s="54" t="s">
        <v>791</v>
      </c>
      <c r="C313" s="54" t="s">
        <v>792</v>
      </c>
      <c r="D313" s="46" t="s">
        <v>793</v>
      </c>
      <c r="E313" s="46" t="s">
        <v>358</v>
      </c>
      <c r="F313" s="54" t="s">
        <v>761</v>
      </c>
      <c r="G313" s="60">
        <v>126.09</v>
      </c>
      <c r="H313" s="60">
        <v>10000</v>
      </c>
    </row>
    <row r="314" ht="20" customHeight="1" spans="1:8">
      <c r="A314" s="7">
        <v>312</v>
      </c>
      <c r="B314" s="54" t="s">
        <v>794</v>
      </c>
      <c r="C314" s="54" t="s">
        <v>795</v>
      </c>
      <c r="D314" s="46" t="s">
        <v>796</v>
      </c>
      <c r="E314" s="46" t="s">
        <v>358</v>
      </c>
      <c r="F314" s="54" t="s">
        <v>761</v>
      </c>
      <c r="G314" s="60">
        <v>126.09</v>
      </c>
      <c r="H314" s="60">
        <v>10000</v>
      </c>
    </row>
    <row r="315" ht="20" customHeight="1" spans="1:8">
      <c r="A315" s="7">
        <v>313</v>
      </c>
      <c r="B315" s="54" t="s">
        <v>797</v>
      </c>
      <c r="C315" s="54" t="s">
        <v>798</v>
      </c>
      <c r="D315" s="46" t="s">
        <v>364</v>
      </c>
      <c r="E315" s="46" t="s">
        <v>741</v>
      </c>
      <c r="F315" s="54" t="s">
        <v>761</v>
      </c>
      <c r="G315" s="60">
        <v>126.09</v>
      </c>
      <c r="H315" s="60">
        <v>10000</v>
      </c>
    </row>
    <row r="316" ht="20" customHeight="1" spans="1:8">
      <c r="A316" s="7">
        <v>314</v>
      </c>
      <c r="B316" s="54" t="s">
        <v>799</v>
      </c>
      <c r="C316" s="54" t="s">
        <v>800</v>
      </c>
      <c r="D316" s="46" t="s">
        <v>801</v>
      </c>
      <c r="E316" s="46" t="s">
        <v>443</v>
      </c>
      <c r="F316" s="54" t="s">
        <v>761</v>
      </c>
      <c r="G316" s="60">
        <v>126.37</v>
      </c>
      <c r="H316" s="60">
        <v>10000</v>
      </c>
    </row>
    <row r="317" ht="20" customHeight="1" spans="1:8">
      <c r="A317" s="7">
        <v>315</v>
      </c>
      <c r="B317" s="54" t="s">
        <v>802</v>
      </c>
      <c r="C317" s="54" t="s">
        <v>803</v>
      </c>
      <c r="D317" s="46" t="s">
        <v>804</v>
      </c>
      <c r="E317" s="46" t="s">
        <v>805</v>
      </c>
      <c r="F317" s="54" t="s">
        <v>761</v>
      </c>
      <c r="G317" s="60">
        <v>126.37</v>
      </c>
      <c r="H317" s="60">
        <v>10000</v>
      </c>
    </row>
    <row r="318" ht="20" customHeight="1" spans="1:8">
      <c r="A318" s="7">
        <v>316</v>
      </c>
      <c r="B318" s="54" t="s">
        <v>806</v>
      </c>
      <c r="C318" s="54" t="s">
        <v>807</v>
      </c>
      <c r="D318" s="46" t="s">
        <v>741</v>
      </c>
      <c r="E318" s="46" t="s">
        <v>24</v>
      </c>
      <c r="F318" s="54" t="s">
        <v>761</v>
      </c>
      <c r="G318" s="60">
        <v>126.37</v>
      </c>
      <c r="H318" s="60">
        <v>10000</v>
      </c>
    </row>
    <row r="319" ht="20" customHeight="1" spans="1:8">
      <c r="A319" s="7">
        <v>317</v>
      </c>
      <c r="B319" s="54" t="s">
        <v>808</v>
      </c>
      <c r="C319" s="54" t="s">
        <v>809</v>
      </c>
      <c r="D319" s="46" t="s">
        <v>773</v>
      </c>
      <c r="E319" s="46" t="s">
        <v>442</v>
      </c>
      <c r="F319" s="54" t="s">
        <v>761</v>
      </c>
      <c r="G319" s="60">
        <v>126.99</v>
      </c>
      <c r="H319" s="60">
        <v>10000</v>
      </c>
    </row>
    <row r="320" ht="20" customHeight="1" spans="1:8">
      <c r="A320" s="7">
        <v>318</v>
      </c>
      <c r="B320" s="54" t="s">
        <v>810</v>
      </c>
      <c r="C320" s="54" t="s">
        <v>811</v>
      </c>
      <c r="D320" s="46" t="s">
        <v>221</v>
      </c>
      <c r="E320" s="46" t="s">
        <v>678</v>
      </c>
      <c r="F320" s="54" t="s">
        <v>761</v>
      </c>
      <c r="G320" s="60">
        <v>125.51</v>
      </c>
      <c r="H320" s="60">
        <v>10000</v>
      </c>
    </row>
    <row r="321" ht="20" customHeight="1" spans="1:8">
      <c r="A321" s="7">
        <v>319</v>
      </c>
      <c r="B321" s="54" t="s">
        <v>812</v>
      </c>
      <c r="C321" s="54" t="s">
        <v>813</v>
      </c>
      <c r="D321" s="46" t="s">
        <v>16</v>
      </c>
      <c r="E321" s="46" t="s">
        <v>805</v>
      </c>
      <c r="F321" s="54" t="s">
        <v>761</v>
      </c>
      <c r="G321" s="60">
        <v>126.99</v>
      </c>
      <c r="H321" s="60">
        <v>10000</v>
      </c>
    </row>
    <row r="322" ht="20" customHeight="1" spans="1:8">
      <c r="A322" s="7">
        <v>320</v>
      </c>
      <c r="B322" s="54" t="s">
        <v>814</v>
      </c>
      <c r="C322" s="54" t="s">
        <v>815</v>
      </c>
      <c r="D322" s="46" t="s">
        <v>816</v>
      </c>
      <c r="E322" s="46" t="s">
        <v>817</v>
      </c>
      <c r="F322" s="54" t="s">
        <v>761</v>
      </c>
      <c r="G322" s="60">
        <v>125.51</v>
      </c>
      <c r="H322" s="60">
        <v>10000</v>
      </c>
    </row>
    <row r="323" ht="20" customHeight="1" spans="1:8">
      <c r="A323" s="7">
        <v>321</v>
      </c>
      <c r="B323" s="54" t="s">
        <v>818</v>
      </c>
      <c r="C323" s="54" t="s">
        <v>819</v>
      </c>
      <c r="D323" s="46" t="s">
        <v>751</v>
      </c>
      <c r="E323" s="46" t="s">
        <v>24</v>
      </c>
      <c r="F323" s="54" t="s">
        <v>761</v>
      </c>
      <c r="G323" s="60">
        <v>126.09</v>
      </c>
      <c r="H323" s="60">
        <v>10000</v>
      </c>
    </row>
    <row r="324" ht="20" customHeight="1" spans="1:8">
      <c r="A324" s="7">
        <v>322</v>
      </c>
      <c r="B324" s="54" t="s">
        <v>820</v>
      </c>
      <c r="C324" s="54" t="s">
        <v>821</v>
      </c>
      <c r="D324" s="46" t="s">
        <v>17</v>
      </c>
      <c r="E324" s="46" t="s">
        <v>543</v>
      </c>
      <c r="F324" s="54" t="s">
        <v>761</v>
      </c>
      <c r="G324" s="60">
        <v>126.06</v>
      </c>
      <c r="H324" s="60">
        <v>10000</v>
      </c>
    </row>
    <row r="325" ht="20" customHeight="1" spans="1:8">
      <c r="A325" s="7">
        <v>323</v>
      </c>
      <c r="B325" s="54" t="s">
        <v>822</v>
      </c>
      <c r="C325" s="54" t="s">
        <v>823</v>
      </c>
      <c r="D325" s="46" t="s">
        <v>370</v>
      </c>
      <c r="E325" s="46" t="s">
        <v>817</v>
      </c>
      <c r="F325" s="54" t="s">
        <v>761</v>
      </c>
      <c r="G325" s="60">
        <v>126.37</v>
      </c>
      <c r="H325" s="60">
        <v>10000</v>
      </c>
    </row>
    <row r="326" ht="20" customHeight="1" spans="1:8">
      <c r="A326" s="7">
        <v>324</v>
      </c>
      <c r="B326" s="54" t="s">
        <v>824</v>
      </c>
      <c r="C326" s="54" t="s">
        <v>825</v>
      </c>
      <c r="D326" s="46" t="s">
        <v>826</v>
      </c>
      <c r="E326" s="46" t="s">
        <v>24</v>
      </c>
      <c r="F326" s="54" t="s">
        <v>761</v>
      </c>
      <c r="G326" s="60">
        <v>126.37</v>
      </c>
      <c r="H326" s="60">
        <v>10000</v>
      </c>
    </row>
    <row r="327" ht="20" customHeight="1" spans="1:8">
      <c r="A327" s="7">
        <v>325</v>
      </c>
      <c r="B327" s="54" t="s">
        <v>827</v>
      </c>
      <c r="C327" s="54" t="s">
        <v>828</v>
      </c>
      <c r="D327" s="46" t="s">
        <v>12</v>
      </c>
      <c r="E327" s="46" t="s">
        <v>458</v>
      </c>
      <c r="F327" s="54" t="s">
        <v>761</v>
      </c>
      <c r="G327" s="60">
        <v>126.99</v>
      </c>
      <c r="H327" s="60">
        <v>10000</v>
      </c>
    </row>
    <row r="328" ht="20" customHeight="1" spans="1:8">
      <c r="A328" s="7">
        <v>326</v>
      </c>
      <c r="B328" s="54" t="s">
        <v>829</v>
      </c>
      <c r="C328" s="54" t="s">
        <v>830</v>
      </c>
      <c r="D328" s="19" t="s">
        <v>831</v>
      </c>
      <c r="E328" s="19" t="s">
        <v>832</v>
      </c>
      <c r="F328" s="54" t="s">
        <v>833</v>
      </c>
      <c r="G328" s="54">
        <v>129.86</v>
      </c>
      <c r="H328" s="54">
        <v>10000</v>
      </c>
    </row>
    <row r="329" ht="20" customHeight="1" spans="1:8">
      <c r="A329" s="7">
        <v>327</v>
      </c>
      <c r="B329" s="54" t="s">
        <v>834</v>
      </c>
      <c r="C329" s="54" t="s">
        <v>835</v>
      </c>
      <c r="D329" s="19" t="s">
        <v>495</v>
      </c>
      <c r="E329" s="19" t="s">
        <v>681</v>
      </c>
      <c r="F329" s="54" t="s">
        <v>833</v>
      </c>
      <c r="G329" s="54">
        <v>129.86</v>
      </c>
      <c r="H329" s="90">
        <v>10000</v>
      </c>
    </row>
    <row r="330" ht="20" customHeight="1" spans="1:8">
      <c r="A330" s="7">
        <v>328</v>
      </c>
      <c r="B330" s="80" t="s">
        <v>836</v>
      </c>
      <c r="C330" s="81" t="s">
        <v>837</v>
      </c>
      <c r="D330" s="82" t="s">
        <v>838</v>
      </c>
      <c r="E330" s="91" t="s">
        <v>516</v>
      </c>
      <c r="F330" s="54" t="s">
        <v>839</v>
      </c>
      <c r="G330" s="81">
        <v>130.26</v>
      </c>
      <c r="H330" s="54">
        <v>10000</v>
      </c>
    </row>
    <row r="331" ht="20" customHeight="1" spans="1:8">
      <c r="A331" s="7">
        <v>329</v>
      </c>
      <c r="B331" s="83" t="s">
        <v>840</v>
      </c>
      <c r="C331" s="81" t="s">
        <v>841</v>
      </c>
      <c r="D331" s="82" t="s">
        <v>842</v>
      </c>
      <c r="E331" s="66" t="s">
        <v>843</v>
      </c>
      <c r="F331" s="54" t="s">
        <v>839</v>
      </c>
      <c r="G331" s="81">
        <v>114.02</v>
      </c>
      <c r="H331" s="54">
        <v>10000</v>
      </c>
    </row>
    <row r="332" ht="20" customHeight="1" spans="1:8">
      <c r="A332" s="7">
        <v>330</v>
      </c>
      <c r="B332" s="83" t="s">
        <v>844</v>
      </c>
      <c r="C332" s="81" t="s">
        <v>845</v>
      </c>
      <c r="D332" s="82" t="s">
        <v>843</v>
      </c>
      <c r="E332" s="66" t="s">
        <v>673</v>
      </c>
      <c r="F332" s="54" t="s">
        <v>839</v>
      </c>
      <c r="G332" s="81">
        <v>114.02</v>
      </c>
      <c r="H332" s="54">
        <v>10000</v>
      </c>
    </row>
    <row r="333" ht="20" customHeight="1" spans="1:8">
      <c r="A333" s="7">
        <v>331</v>
      </c>
      <c r="B333" s="83" t="s">
        <v>846</v>
      </c>
      <c r="C333" s="81" t="s">
        <v>847</v>
      </c>
      <c r="D333" s="82" t="s">
        <v>848</v>
      </c>
      <c r="E333" s="66" t="s">
        <v>673</v>
      </c>
      <c r="F333" s="54" t="s">
        <v>839</v>
      </c>
      <c r="G333" s="81">
        <v>130.26</v>
      </c>
      <c r="H333" s="54">
        <v>10000</v>
      </c>
    </row>
    <row r="334" ht="20" customHeight="1" spans="1:8">
      <c r="A334" s="7">
        <v>332</v>
      </c>
      <c r="B334" s="83" t="s">
        <v>849</v>
      </c>
      <c r="C334" s="81" t="s">
        <v>850</v>
      </c>
      <c r="D334" s="82" t="s">
        <v>851</v>
      </c>
      <c r="E334" s="66" t="s">
        <v>617</v>
      </c>
      <c r="F334" s="54" t="s">
        <v>839</v>
      </c>
      <c r="G334" s="81">
        <v>113.59</v>
      </c>
      <c r="H334" s="54">
        <v>10000</v>
      </c>
    </row>
    <row r="335" ht="20" customHeight="1" spans="1:8">
      <c r="A335" s="7">
        <v>333</v>
      </c>
      <c r="B335" s="83" t="s">
        <v>852</v>
      </c>
      <c r="C335" s="81" t="s">
        <v>853</v>
      </c>
      <c r="D335" s="82" t="s">
        <v>560</v>
      </c>
      <c r="E335" s="66" t="s">
        <v>617</v>
      </c>
      <c r="F335" s="54" t="s">
        <v>854</v>
      </c>
      <c r="G335" s="81">
        <v>141.41</v>
      </c>
      <c r="H335" s="54">
        <v>10000</v>
      </c>
    </row>
    <row r="336" ht="20" customHeight="1" spans="1:8">
      <c r="A336" s="7">
        <v>334</v>
      </c>
      <c r="B336" s="83" t="s">
        <v>855</v>
      </c>
      <c r="C336" s="81" t="s">
        <v>856</v>
      </c>
      <c r="D336" s="82" t="s">
        <v>592</v>
      </c>
      <c r="E336" s="66" t="s">
        <v>681</v>
      </c>
      <c r="F336" s="54" t="s">
        <v>854</v>
      </c>
      <c r="G336" s="81">
        <v>143.56</v>
      </c>
      <c r="H336" s="54">
        <v>10000</v>
      </c>
    </row>
    <row r="337" ht="20" customHeight="1" spans="1:8">
      <c r="A337" s="7">
        <v>335</v>
      </c>
      <c r="B337" s="83" t="s">
        <v>857</v>
      </c>
      <c r="C337" s="81" t="s">
        <v>858</v>
      </c>
      <c r="D337" s="82" t="s">
        <v>859</v>
      </c>
      <c r="E337" s="66" t="s">
        <v>681</v>
      </c>
      <c r="F337" s="54" t="s">
        <v>854</v>
      </c>
      <c r="G337" s="81">
        <v>141.41</v>
      </c>
      <c r="H337" s="54">
        <v>10000</v>
      </c>
    </row>
    <row r="338" ht="20" customHeight="1" spans="1:8">
      <c r="A338" s="7">
        <v>336</v>
      </c>
      <c r="B338" s="83" t="s">
        <v>860</v>
      </c>
      <c r="C338" s="81" t="s">
        <v>861</v>
      </c>
      <c r="D338" s="82" t="s">
        <v>612</v>
      </c>
      <c r="E338" s="66" t="s">
        <v>617</v>
      </c>
      <c r="F338" s="54" t="s">
        <v>854</v>
      </c>
      <c r="G338" s="81">
        <v>115.97</v>
      </c>
      <c r="H338" s="54">
        <v>10000</v>
      </c>
    </row>
    <row r="339" ht="20" customHeight="1" spans="1:8">
      <c r="A339" s="7">
        <v>337</v>
      </c>
      <c r="B339" s="83" t="s">
        <v>862</v>
      </c>
      <c r="C339" s="81" t="s">
        <v>863</v>
      </c>
      <c r="D339" s="82" t="s">
        <v>515</v>
      </c>
      <c r="E339" s="66" t="s">
        <v>681</v>
      </c>
      <c r="F339" s="54" t="s">
        <v>854</v>
      </c>
      <c r="G339" s="81">
        <v>130.26</v>
      </c>
      <c r="H339" s="54">
        <v>10000</v>
      </c>
    </row>
    <row r="340" ht="20" customHeight="1" spans="1:8">
      <c r="A340" s="7">
        <v>338</v>
      </c>
      <c r="B340" s="83" t="s">
        <v>864</v>
      </c>
      <c r="C340" s="81" t="s">
        <v>865</v>
      </c>
      <c r="D340" s="82" t="s">
        <v>604</v>
      </c>
      <c r="E340" s="66" t="s">
        <v>617</v>
      </c>
      <c r="F340" s="54" t="s">
        <v>854</v>
      </c>
      <c r="G340" s="81">
        <v>141.41</v>
      </c>
      <c r="H340" s="54">
        <v>10000</v>
      </c>
    </row>
    <row r="341" ht="20" customHeight="1" spans="1:8">
      <c r="A341" s="7">
        <v>339</v>
      </c>
      <c r="B341" s="80" t="s">
        <v>866</v>
      </c>
      <c r="C341" s="81" t="s">
        <v>867</v>
      </c>
      <c r="D341" s="82" t="s">
        <v>605</v>
      </c>
      <c r="E341" s="66" t="s">
        <v>681</v>
      </c>
      <c r="F341" s="54" t="s">
        <v>854</v>
      </c>
      <c r="G341" s="81">
        <v>130.26</v>
      </c>
      <c r="H341" s="54">
        <v>10000</v>
      </c>
    </row>
    <row r="342" ht="20" customHeight="1" spans="1:8">
      <c r="A342" s="7">
        <v>340</v>
      </c>
      <c r="B342" s="83" t="s">
        <v>868</v>
      </c>
      <c r="C342" s="81" t="s">
        <v>869</v>
      </c>
      <c r="D342" s="82" t="s">
        <v>605</v>
      </c>
      <c r="E342" s="66" t="s">
        <v>681</v>
      </c>
      <c r="F342" s="54" t="s">
        <v>854</v>
      </c>
      <c r="G342" s="81">
        <v>113.59</v>
      </c>
      <c r="H342" s="54">
        <v>10000</v>
      </c>
    </row>
    <row r="343" ht="20" customHeight="1" spans="1:8">
      <c r="A343" s="7">
        <v>341</v>
      </c>
      <c r="B343" s="83" t="s">
        <v>870</v>
      </c>
      <c r="C343" s="81" t="s">
        <v>871</v>
      </c>
      <c r="D343" s="82" t="s">
        <v>495</v>
      </c>
      <c r="E343" s="66" t="s">
        <v>681</v>
      </c>
      <c r="F343" s="54" t="s">
        <v>854</v>
      </c>
      <c r="G343" s="81">
        <v>141.41</v>
      </c>
      <c r="H343" s="54">
        <v>10000</v>
      </c>
    </row>
    <row r="344" ht="20" customHeight="1" spans="1:8">
      <c r="A344" s="7">
        <v>342</v>
      </c>
      <c r="B344" s="83" t="s">
        <v>872</v>
      </c>
      <c r="C344" s="81" t="s">
        <v>873</v>
      </c>
      <c r="D344" s="82" t="s">
        <v>681</v>
      </c>
      <c r="E344" s="66" t="s">
        <v>617</v>
      </c>
      <c r="F344" s="54" t="s">
        <v>854</v>
      </c>
      <c r="G344" s="81">
        <v>130.26</v>
      </c>
      <c r="H344" s="54">
        <v>10000</v>
      </c>
    </row>
    <row r="345" ht="20" customHeight="1" spans="1:8">
      <c r="A345" s="7">
        <v>343</v>
      </c>
      <c r="B345" s="83" t="s">
        <v>874</v>
      </c>
      <c r="C345" s="81" t="s">
        <v>875</v>
      </c>
      <c r="D345" s="82" t="s">
        <v>681</v>
      </c>
      <c r="E345" s="66" t="s">
        <v>678</v>
      </c>
      <c r="F345" s="54" t="s">
        <v>854</v>
      </c>
      <c r="G345" s="81">
        <v>114.02</v>
      </c>
      <c r="H345" s="54">
        <v>10000</v>
      </c>
    </row>
    <row r="346" ht="20" customHeight="1" spans="1:8">
      <c r="A346" s="7">
        <v>344</v>
      </c>
      <c r="B346" s="83" t="s">
        <v>876</v>
      </c>
      <c r="C346" s="81" t="s">
        <v>877</v>
      </c>
      <c r="D346" s="82" t="s">
        <v>227</v>
      </c>
      <c r="E346" s="66" t="s">
        <v>678</v>
      </c>
      <c r="F346" s="54" t="s">
        <v>854</v>
      </c>
      <c r="G346" s="81">
        <v>132.73</v>
      </c>
      <c r="H346" s="54">
        <v>10000</v>
      </c>
    </row>
    <row r="347" ht="20" customHeight="1" spans="1:8">
      <c r="A347" s="7">
        <v>345</v>
      </c>
      <c r="B347" s="83" t="s">
        <v>878</v>
      </c>
      <c r="C347" s="81" t="s">
        <v>879</v>
      </c>
      <c r="D347" s="82" t="s">
        <v>617</v>
      </c>
      <c r="E347" s="66" t="s">
        <v>637</v>
      </c>
      <c r="F347" s="54" t="s">
        <v>854</v>
      </c>
      <c r="G347" s="81">
        <v>113.59</v>
      </c>
      <c r="H347" s="54">
        <v>10000</v>
      </c>
    </row>
    <row r="348" ht="20" customHeight="1" spans="1:8">
      <c r="A348" s="7">
        <v>346</v>
      </c>
      <c r="B348" s="83" t="s">
        <v>880</v>
      </c>
      <c r="C348" s="81" t="s">
        <v>881</v>
      </c>
      <c r="D348" s="82" t="s">
        <v>221</v>
      </c>
      <c r="E348" s="66" t="s">
        <v>637</v>
      </c>
      <c r="F348" s="54" t="s">
        <v>854</v>
      </c>
      <c r="G348" s="81">
        <v>113.59</v>
      </c>
      <c r="H348" s="54">
        <v>10000</v>
      </c>
    </row>
    <row r="349" ht="20" customHeight="1" spans="1:8">
      <c r="A349" s="7">
        <v>347</v>
      </c>
      <c r="B349" s="83" t="s">
        <v>882</v>
      </c>
      <c r="C349" s="81" t="s">
        <v>883</v>
      </c>
      <c r="D349" s="82" t="s">
        <v>397</v>
      </c>
      <c r="E349" s="66" t="s">
        <v>678</v>
      </c>
      <c r="F349" s="54" t="s">
        <v>854</v>
      </c>
      <c r="G349" s="81">
        <v>115.97</v>
      </c>
      <c r="H349" s="54">
        <v>10000</v>
      </c>
    </row>
    <row r="350" ht="20" customHeight="1" spans="1:8">
      <c r="A350" s="7">
        <v>348</v>
      </c>
      <c r="B350" s="83" t="s">
        <v>884</v>
      </c>
      <c r="C350" s="84" t="s">
        <v>885</v>
      </c>
      <c r="D350" s="82" t="s">
        <v>397</v>
      </c>
      <c r="E350" s="66" t="s">
        <v>678</v>
      </c>
      <c r="F350" s="54" t="s">
        <v>854</v>
      </c>
      <c r="G350" s="81">
        <v>115.97</v>
      </c>
      <c r="H350" s="54">
        <v>10000</v>
      </c>
    </row>
    <row r="351" ht="20" customHeight="1" spans="1:8">
      <c r="A351" s="7">
        <v>349</v>
      </c>
      <c r="B351" s="83" t="s">
        <v>886</v>
      </c>
      <c r="C351" s="81" t="s">
        <v>887</v>
      </c>
      <c r="D351" s="82" t="s">
        <v>760</v>
      </c>
      <c r="E351" s="66" t="s">
        <v>678</v>
      </c>
      <c r="F351" s="54" t="s">
        <v>854</v>
      </c>
      <c r="G351" s="81">
        <v>141.41</v>
      </c>
      <c r="H351" s="54">
        <v>10000</v>
      </c>
    </row>
    <row r="352" ht="20" customHeight="1" spans="1:8">
      <c r="A352" s="7">
        <v>350</v>
      </c>
      <c r="B352" s="85" t="s">
        <v>888</v>
      </c>
      <c r="C352" s="81" t="s">
        <v>889</v>
      </c>
      <c r="D352" s="82" t="s">
        <v>760</v>
      </c>
      <c r="E352" s="66" t="s">
        <v>618</v>
      </c>
      <c r="F352" s="54" t="s">
        <v>854</v>
      </c>
      <c r="G352" s="81">
        <v>115.97</v>
      </c>
      <c r="H352" s="54">
        <v>10000</v>
      </c>
    </row>
    <row r="353" ht="20" customHeight="1" spans="1:8">
      <c r="A353" s="7">
        <v>351</v>
      </c>
      <c r="B353" s="83" t="s">
        <v>890</v>
      </c>
      <c r="C353" s="81" t="s">
        <v>891</v>
      </c>
      <c r="D353" s="82" t="s">
        <v>678</v>
      </c>
      <c r="E353" s="66" t="s">
        <v>734</v>
      </c>
      <c r="F353" s="54" t="s">
        <v>854</v>
      </c>
      <c r="G353" s="81">
        <v>143.56</v>
      </c>
      <c r="H353" s="54">
        <v>10000</v>
      </c>
    </row>
    <row r="354" ht="20" customHeight="1" spans="1:8">
      <c r="A354" s="7">
        <v>352</v>
      </c>
      <c r="B354" s="83" t="s">
        <v>892</v>
      </c>
      <c r="C354" s="81" t="s">
        <v>893</v>
      </c>
      <c r="D354" s="82" t="s">
        <v>678</v>
      </c>
      <c r="E354" s="66" t="s">
        <v>618</v>
      </c>
      <c r="F354" s="54" t="s">
        <v>854</v>
      </c>
      <c r="G354" s="81">
        <v>132.73</v>
      </c>
      <c r="H354" s="54">
        <v>10000</v>
      </c>
    </row>
    <row r="355" ht="20" customHeight="1" spans="1:8">
      <c r="A355" s="7">
        <v>353</v>
      </c>
      <c r="B355" s="83" t="s">
        <v>894</v>
      </c>
      <c r="C355" s="81" t="s">
        <v>895</v>
      </c>
      <c r="D355" s="82" t="s">
        <v>896</v>
      </c>
      <c r="E355" s="66" t="s">
        <v>734</v>
      </c>
      <c r="F355" s="54" t="s">
        <v>854</v>
      </c>
      <c r="G355" s="81">
        <v>115.97</v>
      </c>
      <c r="H355" s="54">
        <v>10000</v>
      </c>
    </row>
    <row r="356" ht="20" customHeight="1" spans="1:8">
      <c r="A356" s="7">
        <v>354</v>
      </c>
      <c r="B356" s="83" t="s">
        <v>897</v>
      </c>
      <c r="C356" s="81" t="s">
        <v>898</v>
      </c>
      <c r="D356" s="82" t="s">
        <v>355</v>
      </c>
      <c r="E356" s="66" t="s">
        <v>553</v>
      </c>
      <c r="F356" s="54" t="s">
        <v>854</v>
      </c>
      <c r="G356" s="81">
        <v>115.97</v>
      </c>
      <c r="H356" s="54">
        <v>10000</v>
      </c>
    </row>
    <row r="357" ht="20" customHeight="1" spans="1:8">
      <c r="A357" s="7">
        <v>355</v>
      </c>
      <c r="B357" s="83" t="s">
        <v>899</v>
      </c>
      <c r="C357" s="81" t="s">
        <v>900</v>
      </c>
      <c r="D357" s="82" t="s">
        <v>553</v>
      </c>
      <c r="E357" s="66" t="s">
        <v>901</v>
      </c>
      <c r="F357" s="54" t="s">
        <v>854</v>
      </c>
      <c r="G357" s="81">
        <v>114.02</v>
      </c>
      <c r="H357" s="54">
        <v>10000</v>
      </c>
    </row>
    <row r="358" ht="20" customHeight="1" spans="1:8">
      <c r="A358" s="7">
        <v>356</v>
      </c>
      <c r="B358" s="83" t="s">
        <v>902</v>
      </c>
      <c r="C358" s="81" t="s">
        <v>903</v>
      </c>
      <c r="D358" s="82" t="s">
        <v>435</v>
      </c>
      <c r="E358" s="66" t="s">
        <v>240</v>
      </c>
      <c r="F358" s="54" t="s">
        <v>854</v>
      </c>
      <c r="G358" s="81">
        <v>114.02</v>
      </c>
      <c r="H358" s="54">
        <v>10000</v>
      </c>
    </row>
    <row r="359" ht="20" customHeight="1" spans="1:8">
      <c r="A359" s="7">
        <v>357</v>
      </c>
      <c r="B359" s="83" t="s">
        <v>904</v>
      </c>
      <c r="C359" s="81" t="s">
        <v>905</v>
      </c>
      <c r="D359" s="82" t="s">
        <v>435</v>
      </c>
      <c r="E359" s="66" t="s">
        <v>240</v>
      </c>
      <c r="F359" s="54" t="s">
        <v>854</v>
      </c>
      <c r="G359" s="81">
        <v>115.97</v>
      </c>
      <c r="H359" s="54">
        <v>10000</v>
      </c>
    </row>
    <row r="360" ht="20" customHeight="1" spans="1:8">
      <c r="A360" s="7">
        <v>358</v>
      </c>
      <c r="B360" s="83" t="s">
        <v>906</v>
      </c>
      <c r="C360" s="81" t="s">
        <v>907</v>
      </c>
      <c r="D360" s="82" t="s">
        <v>908</v>
      </c>
      <c r="E360" s="66" t="s">
        <v>240</v>
      </c>
      <c r="F360" s="54" t="s">
        <v>854</v>
      </c>
      <c r="G360" s="81">
        <v>114.02</v>
      </c>
      <c r="H360" s="54">
        <v>10000</v>
      </c>
    </row>
    <row r="361" ht="20" customHeight="1" spans="1:8">
      <c r="A361" s="7">
        <v>359</v>
      </c>
      <c r="B361" s="83" t="s">
        <v>909</v>
      </c>
      <c r="C361" s="81" t="s">
        <v>910</v>
      </c>
      <c r="D361" s="82" t="s">
        <v>908</v>
      </c>
      <c r="E361" s="66" t="s">
        <v>240</v>
      </c>
      <c r="F361" s="54" t="s">
        <v>854</v>
      </c>
      <c r="G361" s="81">
        <v>141.41</v>
      </c>
      <c r="H361" s="54">
        <v>10000</v>
      </c>
    </row>
    <row r="362" ht="20" customHeight="1" spans="1:8">
      <c r="A362" s="7">
        <v>360</v>
      </c>
      <c r="B362" s="83" t="s">
        <v>911</v>
      </c>
      <c r="C362" s="81" t="s">
        <v>912</v>
      </c>
      <c r="D362" s="82" t="s">
        <v>767</v>
      </c>
      <c r="E362" s="66" t="s">
        <v>442</v>
      </c>
      <c r="F362" s="54" t="s">
        <v>854</v>
      </c>
      <c r="G362" s="81">
        <v>141.41</v>
      </c>
      <c r="H362" s="54">
        <v>10000</v>
      </c>
    </row>
    <row r="363" ht="20" customHeight="1" spans="1:8">
      <c r="A363" s="7">
        <v>361</v>
      </c>
      <c r="B363" s="83" t="s">
        <v>913</v>
      </c>
      <c r="C363" s="81" t="s">
        <v>914</v>
      </c>
      <c r="D363" s="82" t="s">
        <v>443</v>
      </c>
      <c r="E363" s="66" t="s">
        <v>574</v>
      </c>
      <c r="F363" s="54" t="s">
        <v>854</v>
      </c>
      <c r="G363" s="81">
        <v>115.97</v>
      </c>
      <c r="H363" s="54">
        <v>10000</v>
      </c>
    </row>
    <row r="364" ht="20" customHeight="1" spans="1:8">
      <c r="A364" s="7">
        <v>362</v>
      </c>
      <c r="B364" s="83" t="s">
        <v>915</v>
      </c>
      <c r="C364" s="81" t="s">
        <v>916</v>
      </c>
      <c r="D364" s="82" t="s">
        <v>443</v>
      </c>
      <c r="E364" s="66" t="s">
        <v>574</v>
      </c>
      <c r="F364" s="54" t="s">
        <v>854</v>
      </c>
      <c r="G364" s="81">
        <v>113.59</v>
      </c>
      <c r="H364" s="54">
        <v>10000</v>
      </c>
    </row>
    <row r="365" ht="20" customHeight="1" spans="1:8">
      <c r="A365" s="7">
        <v>363</v>
      </c>
      <c r="B365" s="83" t="s">
        <v>917</v>
      </c>
      <c r="C365" s="81" t="s">
        <v>918</v>
      </c>
      <c r="D365" s="82" t="s">
        <v>443</v>
      </c>
      <c r="E365" s="66" t="s">
        <v>574</v>
      </c>
      <c r="F365" s="54" t="s">
        <v>854</v>
      </c>
      <c r="G365" s="81">
        <v>141.41</v>
      </c>
      <c r="H365" s="54">
        <v>10000</v>
      </c>
    </row>
    <row r="366" ht="20" customHeight="1" spans="1:8">
      <c r="A366" s="7">
        <v>364</v>
      </c>
      <c r="B366" s="83" t="s">
        <v>919</v>
      </c>
      <c r="C366" s="84" t="s">
        <v>920</v>
      </c>
      <c r="D366" s="82" t="s">
        <v>574</v>
      </c>
      <c r="E366" s="66" t="s">
        <v>921</v>
      </c>
      <c r="F366" s="54" t="s">
        <v>854</v>
      </c>
      <c r="G366" s="81">
        <v>115.97</v>
      </c>
      <c r="H366" s="54">
        <v>10000</v>
      </c>
    </row>
    <row r="367" ht="20" customHeight="1" spans="1:8">
      <c r="A367" s="7">
        <v>365</v>
      </c>
      <c r="B367" s="83" t="s">
        <v>922</v>
      </c>
      <c r="C367" s="84" t="s">
        <v>923</v>
      </c>
      <c r="D367" s="82" t="s">
        <v>924</v>
      </c>
      <c r="E367" s="66" t="s">
        <v>921</v>
      </c>
      <c r="F367" s="54" t="s">
        <v>854</v>
      </c>
      <c r="G367" s="81">
        <v>130.26</v>
      </c>
      <c r="H367" s="54">
        <v>10000</v>
      </c>
    </row>
    <row r="368" ht="20" customHeight="1" spans="1:8">
      <c r="A368" s="7">
        <v>366</v>
      </c>
      <c r="B368" s="83" t="s">
        <v>925</v>
      </c>
      <c r="C368" s="86" t="s">
        <v>926</v>
      </c>
      <c r="D368" s="82" t="s">
        <v>702</v>
      </c>
      <c r="E368" s="66" t="s">
        <v>361</v>
      </c>
      <c r="F368" s="54" t="s">
        <v>854</v>
      </c>
      <c r="G368" s="92">
        <v>114.63</v>
      </c>
      <c r="H368" s="54">
        <v>10000</v>
      </c>
    </row>
    <row r="369" ht="20" customHeight="1" spans="1:8">
      <c r="A369" s="7">
        <v>367</v>
      </c>
      <c r="B369" s="83" t="s">
        <v>927</v>
      </c>
      <c r="C369" s="81" t="s">
        <v>928</v>
      </c>
      <c r="D369" s="82" t="s">
        <v>697</v>
      </c>
      <c r="E369" s="66" t="s">
        <v>240</v>
      </c>
      <c r="F369" s="54" t="s">
        <v>854</v>
      </c>
      <c r="G369" s="81">
        <v>141.41</v>
      </c>
      <c r="H369" s="54">
        <v>10000</v>
      </c>
    </row>
    <row r="370" ht="20" customHeight="1" spans="1:8">
      <c r="A370" s="7">
        <v>368</v>
      </c>
      <c r="B370" s="83" t="s">
        <v>929</v>
      </c>
      <c r="C370" s="84" t="s">
        <v>930</v>
      </c>
      <c r="D370" s="82" t="s">
        <v>931</v>
      </c>
      <c r="E370" s="66" t="s">
        <v>932</v>
      </c>
      <c r="F370" s="54" t="s">
        <v>854</v>
      </c>
      <c r="G370" s="81">
        <v>130.26</v>
      </c>
      <c r="H370" s="54">
        <v>10000</v>
      </c>
    </row>
    <row r="371" ht="20" customHeight="1" spans="1:8">
      <c r="A371" s="7">
        <v>369</v>
      </c>
      <c r="B371" s="83" t="s">
        <v>933</v>
      </c>
      <c r="C371" s="84" t="s">
        <v>934</v>
      </c>
      <c r="D371" s="87" t="s">
        <v>20</v>
      </c>
      <c r="E371" s="66" t="s">
        <v>240</v>
      </c>
      <c r="F371" s="54" t="s">
        <v>854</v>
      </c>
      <c r="G371" s="81">
        <v>141.41</v>
      </c>
      <c r="H371" s="54">
        <v>10000</v>
      </c>
    </row>
    <row r="372" ht="20" customHeight="1" spans="1:8">
      <c r="A372" s="7">
        <v>370</v>
      </c>
      <c r="B372" s="83" t="s">
        <v>935</v>
      </c>
      <c r="C372" s="84" t="s">
        <v>936</v>
      </c>
      <c r="D372" s="87" t="s">
        <v>527</v>
      </c>
      <c r="E372" s="66" t="s">
        <v>901</v>
      </c>
      <c r="F372" s="54" t="s">
        <v>854</v>
      </c>
      <c r="G372" s="81">
        <v>114.02</v>
      </c>
      <c r="H372" s="54">
        <v>10000</v>
      </c>
    </row>
    <row r="373" ht="20" customHeight="1" spans="1:8">
      <c r="A373" s="7">
        <v>371</v>
      </c>
      <c r="B373" s="83" t="s">
        <v>937</v>
      </c>
      <c r="C373" s="84" t="s">
        <v>938</v>
      </c>
      <c r="D373" s="87" t="s">
        <v>510</v>
      </c>
      <c r="E373" s="66" t="s">
        <v>901</v>
      </c>
      <c r="F373" s="54" t="s">
        <v>854</v>
      </c>
      <c r="G373" s="92">
        <v>143.56</v>
      </c>
      <c r="H373" s="54">
        <v>10000</v>
      </c>
    </row>
    <row r="374" ht="20" customHeight="1" spans="1:8">
      <c r="A374" s="7">
        <v>372</v>
      </c>
      <c r="B374" s="83" t="s">
        <v>939</v>
      </c>
      <c r="C374" s="81" t="s">
        <v>940</v>
      </c>
      <c r="D374" s="87" t="s">
        <v>643</v>
      </c>
      <c r="E374" s="66" t="s">
        <v>741</v>
      </c>
      <c r="F374" s="54" t="s">
        <v>854</v>
      </c>
      <c r="G374" s="81">
        <v>132.73</v>
      </c>
      <c r="H374" s="54">
        <v>10000</v>
      </c>
    </row>
    <row r="375" ht="20" customHeight="1" spans="1:8">
      <c r="A375" s="7">
        <v>373</v>
      </c>
      <c r="B375" s="83" t="s">
        <v>941</v>
      </c>
      <c r="C375" s="81" t="s">
        <v>942</v>
      </c>
      <c r="D375" s="87" t="s">
        <v>943</v>
      </c>
      <c r="E375" s="66" t="s">
        <v>24</v>
      </c>
      <c r="F375" s="54" t="s">
        <v>854</v>
      </c>
      <c r="G375" s="81">
        <v>141.41</v>
      </c>
      <c r="H375" s="54">
        <v>10000</v>
      </c>
    </row>
    <row r="376" ht="20" customHeight="1" spans="1:8">
      <c r="A376" s="7">
        <v>374</v>
      </c>
      <c r="B376" s="83" t="s">
        <v>944</v>
      </c>
      <c r="C376" s="81" t="s">
        <v>945</v>
      </c>
      <c r="D376" s="82" t="s">
        <v>380</v>
      </c>
      <c r="E376" s="66" t="s">
        <v>543</v>
      </c>
      <c r="F376" s="54" t="s">
        <v>854</v>
      </c>
      <c r="G376" s="81">
        <v>143.56</v>
      </c>
      <c r="H376" s="54">
        <v>10000</v>
      </c>
    </row>
    <row r="377" ht="20" customHeight="1" spans="1:8">
      <c r="A377" s="7">
        <v>375</v>
      </c>
      <c r="B377" s="83" t="s">
        <v>946</v>
      </c>
      <c r="C377" s="88" t="s">
        <v>947</v>
      </c>
      <c r="D377" s="89" t="s">
        <v>24</v>
      </c>
      <c r="E377" s="66" t="s">
        <v>17</v>
      </c>
      <c r="F377" s="54" t="s">
        <v>854</v>
      </c>
      <c r="G377" s="93">
        <v>130.26</v>
      </c>
      <c r="H377" s="54">
        <v>10000</v>
      </c>
    </row>
    <row r="378" ht="20" customHeight="1" spans="1:8">
      <c r="A378" s="7">
        <v>376</v>
      </c>
      <c r="B378" s="83" t="s">
        <v>948</v>
      </c>
      <c r="C378" s="88" t="s">
        <v>949</v>
      </c>
      <c r="D378" s="89" t="s">
        <v>530</v>
      </c>
      <c r="E378" s="66" t="s">
        <v>17</v>
      </c>
      <c r="F378" s="54" t="s">
        <v>854</v>
      </c>
      <c r="G378" s="93">
        <v>130.26</v>
      </c>
      <c r="H378" s="54">
        <v>10000</v>
      </c>
    </row>
    <row r="379" ht="20" customHeight="1" spans="1:8">
      <c r="A379" s="7">
        <v>377</v>
      </c>
      <c r="B379" s="83" t="s">
        <v>950</v>
      </c>
      <c r="C379" s="88" t="s">
        <v>951</v>
      </c>
      <c r="D379" s="89" t="s">
        <v>632</v>
      </c>
      <c r="E379" s="66" t="s">
        <v>543</v>
      </c>
      <c r="F379" s="54" t="s">
        <v>854</v>
      </c>
      <c r="G379" s="93">
        <v>130.26</v>
      </c>
      <c r="H379" s="54">
        <v>10000</v>
      </c>
    </row>
    <row r="380" ht="20" customHeight="1" spans="1:8">
      <c r="A380" s="7">
        <v>378</v>
      </c>
      <c r="B380" s="83" t="s">
        <v>952</v>
      </c>
      <c r="C380" s="88" t="s">
        <v>953</v>
      </c>
      <c r="D380" s="89" t="s">
        <v>17</v>
      </c>
      <c r="E380" s="66" t="s">
        <v>543</v>
      </c>
      <c r="F380" s="54" t="s">
        <v>854</v>
      </c>
      <c r="G380" s="93">
        <v>114.02</v>
      </c>
      <c r="H380" s="54">
        <v>10000</v>
      </c>
    </row>
    <row r="381" ht="20" customHeight="1" spans="1:8">
      <c r="A381" s="7">
        <v>379</v>
      </c>
      <c r="B381" s="83" t="s">
        <v>954</v>
      </c>
      <c r="C381" s="88" t="s">
        <v>955</v>
      </c>
      <c r="D381" s="89" t="s">
        <v>577</v>
      </c>
      <c r="E381" s="66" t="s">
        <v>35</v>
      </c>
      <c r="F381" s="54" t="s">
        <v>854</v>
      </c>
      <c r="G381" s="93">
        <v>141.41</v>
      </c>
      <c r="H381" s="54">
        <v>10000</v>
      </c>
    </row>
    <row r="382" ht="20" customHeight="1" spans="1:8">
      <c r="A382" s="7">
        <v>380</v>
      </c>
      <c r="B382" s="83" t="s">
        <v>956</v>
      </c>
      <c r="C382" s="88" t="s">
        <v>957</v>
      </c>
      <c r="D382" s="89" t="s">
        <v>577</v>
      </c>
      <c r="E382" s="66" t="s">
        <v>35</v>
      </c>
      <c r="F382" s="54" t="s">
        <v>854</v>
      </c>
      <c r="G382" s="93">
        <v>141.41</v>
      </c>
      <c r="H382" s="54">
        <v>10000</v>
      </c>
    </row>
    <row r="383" ht="20" customHeight="1" spans="1:8">
      <c r="A383" s="7">
        <v>381</v>
      </c>
      <c r="B383" s="83" t="s">
        <v>958</v>
      </c>
      <c r="C383" s="88" t="s">
        <v>959</v>
      </c>
      <c r="D383" s="89" t="s">
        <v>367</v>
      </c>
      <c r="E383" s="66" t="s">
        <v>224</v>
      </c>
      <c r="F383" s="54" t="s">
        <v>854</v>
      </c>
      <c r="G383" s="93">
        <v>113.59</v>
      </c>
      <c r="H383" s="54">
        <v>10000</v>
      </c>
    </row>
    <row r="384" ht="20" customHeight="1" spans="1:8">
      <c r="A384" s="7">
        <v>382</v>
      </c>
      <c r="B384" s="83" t="s">
        <v>960</v>
      </c>
      <c r="C384" s="88" t="s">
        <v>961</v>
      </c>
      <c r="D384" s="89" t="s">
        <v>629</v>
      </c>
      <c r="E384" s="66" t="s">
        <v>385</v>
      </c>
      <c r="F384" s="54" t="s">
        <v>854</v>
      </c>
      <c r="G384" s="93">
        <v>141.41</v>
      </c>
      <c r="H384" s="54">
        <v>10000</v>
      </c>
    </row>
    <row r="385" ht="20" customHeight="1" spans="1:8">
      <c r="A385" s="7">
        <v>383</v>
      </c>
      <c r="B385" s="83" t="s">
        <v>962</v>
      </c>
      <c r="C385" s="88" t="s">
        <v>963</v>
      </c>
      <c r="D385" s="89" t="s">
        <v>35</v>
      </c>
      <c r="E385" s="66" t="s">
        <v>266</v>
      </c>
      <c r="F385" s="54" t="s">
        <v>854</v>
      </c>
      <c r="G385" s="93">
        <v>141.41</v>
      </c>
      <c r="H385" s="54">
        <v>10000</v>
      </c>
    </row>
    <row r="386" ht="20" customHeight="1" spans="1:8">
      <c r="A386" s="7">
        <v>384</v>
      </c>
      <c r="B386" s="94" t="s">
        <v>964</v>
      </c>
      <c r="C386" s="88" t="s">
        <v>965</v>
      </c>
      <c r="D386" s="89" t="s">
        <v>385</v>
      </c>
      <c r="E386" s="66" t="s">
        <v>385</v>
      </c>
      <c r="F386" s="54" t="s">
        <v>854</v>
      </c>
      <c r="G386" s="103">
        <v>115.97</v>
      </c>
      <c r="H386" s="54">
        <v>10000</v>
      </c>
    </row>
    <row r="387" ht="20" customHeight="1" spans="1:8">
      <c r="A387" s="7">
        <v>385</v>
      </c>
      <c r="B387" s="95" t="s">
        <v>966</v>
      </c>
      <c r="C387" s="96" t="s">
        <v>967</v>
      </c>
      <c r="D387" s="97" t="s">
        <v>605</v>
      </c>
      <c r="E387" s="66" t="s">
        <v>681</v>
      </c>
      <c r="F387" s="54" t="s">
        <v>839</v>
      </c>
      <c r="G387" s="104">
        <v>124.28</v>
      </c>
      <c r="H387" s="54">
        <v>10000</v>
      </c>
    </row>
    <row r="388" ht="20" customHeight="1" spans="1:8">
      <c r="A388" s="7">
        <v>386</v>
      </c>
      <c r="B388" s="83" t="s">
        <v>968</v>
      </c>
      <c r="C388" s="81" t="s">
        <v>969</v>
      </c>
      <c r="D388" s="87" t="s">
        <v>21</v>
      </c>
      <c r="E388" s="66" t="s">
        <v>744</v>
      </c>
      <c r="F388" s="54" t="s">
        <v>839</v>
      </c>
      <c r="G388" s="81">
        <v>124.28</v>
      </c>
      <c r="H388" s="54">
        <v>10000</v>
      </c>
    </row>
    <row r="389" ht="20" customHeight="1" spans="1:8">
      <c r="A389" s="7">
        <v>387</v>
      </c>
      <c r="B389" s="83" t="s">
        <v>970</v>
      </c>
      <c r="C389" s="88" t="s">
        <v>971</v>
      </c>
      <c r="D389" s="97" t="s">
        <v>35</v>
      </c>
      <c r="E389" s="97" t="s">
        <v>385</v>
      </c>
      <c r="F389" s="54" t="s">
        <v>839</v>
      </c>
      <c r="G389" s="104">
        <v>141.4</v>
      </c>
      <c r="H389" s="54">
        <v>10000</v>
      </c>
    </row>
    <row r="390" ht="20" customHeight="1" spans="1:8">
      <c r="A390" s="7">
        <v>388</v>
      </c>
      <c r="B390" s="83" t="s">
        <v>972</v>
      </c>
      <c r="C390" s="81" t="s">
        <v>973</v>
      </c>
      <c r="D390" s="82" t="s">
        <v>35</v>
      </c>
      <c r="E390" s="66" t="s">
        <v>35</v>
      </c>
      <c r="F390" s="54" t="s">
        <v>974</v>
      </c>
      <c r="G390" s="81">
        <v>141.41</v>
      </c>
      <c r="H390" s="54">
        <v>10000</v>
      </c>
    </row>
    <row r="391" ht="20" customHeight="1" spans="1:8">
      <c r="A391" s="7">
        <v>389</v>
      </c>
      <c r="B391" s="83" t="s">
        <v>975</v>
      </c>
      <c r="C391" s="81" t="s">
        <v>976</v>
      </c>
      <c r="D391" s="82" t="s">
        <v>27</v>
      </c>
      <c r="E391" s="66" t="s">
        <v>977</v>
      </c>
      <c r="F391" s="54" t="s">
        <v>974</v>
      </c>
      <c r="G391" s="81">
        <v>115.97</v>
      </c>
      <c r="H391" s="54">
        <v>10000</v>
      </c>
    </row>
    <row r="392" ht="20" customHeight="1" spans="1:8">
      <c r="A392" s="7">
        <v>390</v>
      </c>
      <c r="B392" s="83" t="s">
        <v>978</v>
      </c>
      <c r="C392" s="81" t="s">
        <v>979</v>
      </c>
      <c r="D392" s="82" t="s">
        <v>980</v>
      </c>
      <c r="E392" s="66" t="s">
        <v>981</v>
      </c>
      <c r="F392" s="54" t="s">
        <v>974</v>
      </c>
      <c r="G392" s="81">
        <v>141.41</v>
      </c>
      <c r="H392" s="54">
        <v>10000</v>
      </c>
    </row>
    <row r="393" ht="20" customHeight="1" spans="1:8">
      <c r="A393" s="7">
        <v>391</v>
      </c>
      <c r="B393" s="83" t="s">
        <v>982</v>
      </c>
      <c r="C393" s="81" t="s">
        <v>983</v>
      </c>
      <c r="D393" s="82" t="s">
        <v>984</v>
      </c>
      <c r="E393" s="66" t="s">
        <v>385</v>
      </c>
      <c r="F393" s="54" t="s">
        <v>974</v>
      </c>
      <c r="G393" s="81">
        <v>132.73</v>
      </c>
      <c r="H393" s="54">
        <v>10000</v>
      </c>
    </row>
    <row r="394" ht="20" customHeight="1" spans="1:8">
      <c r="A394" s="7">
        <v>392</v>
      </c>
      <c r="B394" s="45" t="s">
        <v>985</v>
      </c>
      <c r="C394" s="45" t="s">
        <v>986</v>
      </c>
      <c r="D394" s="46" t="s">
        <v>987</v>
      </c>
      <c r="E394" s="19" t="s">
        <v>28</v>
      </c>
      <c r="F394" s="44" t="s">
        <v>988</v>
      </c>
      <c r="G394" s="45">
        <v>130.65</v>
      </c>
      <c r="H394" s="44">
        <v>10000</v>
      </c>
    </row>
    <row r="395" ht="20" customHeight="1" spans="1:8">
      <c r="A395" s="7">
        <v>393</v>
      </c>
      <c r="B395" s="45" t="s">
        <v>989</v>
      </c>
      <c r="C395" s="45" t="s">
        <v>990</v>
      </c>
      <c r="D395" s="46" t="s">
        <v>851</v>
      </c>
      <c r="E395" s="19" t="s">
        <v>681</v>
      </c>
      <c r="F395" s="44" t="s">
        <v>988</v>
      </c>
      <c r="G395" s="45">
        <v>136.68</v>
      </c>
      <c r="H395" s="44">
        <v>10000</v>
      </c>
    </row>
    <row r="396" ht="20" customHeight="1" spans="1:8">
      <c r="A396" s="7">
        <v>394</v>
      </c>
      <c r="B396" s="45" t="s">
        <v>991</v>
      </c>
      <c r="C396" s="45" t="s">
        <v>992</v>
      </c>
      <c r="D396" s="46" t="s">
        <v>605</v>
      </c>
      <c r="E396" s="19" t="s">
        <v>681</v>
      </c>
      <c r="F396" s="44" t="s">
        <v>988</v>
      </c>
      <c r="G396" s="105">
        <v>118.34</v>
      </c>
      <c r="H396" s="44">
        <v>10000</v>
      </c>
    </row>
    <row r="397" ht="20" customHeight="1" spans="1:8">
      <c r="A397" s="7">
        <v>395</v>
      </c>
      <c r="B397" s="45" t="s">
        <v>993</v>
      </c>
      <c r="C397" s="45" t="s">
        <v>994</v>
      </c>
      <c r="D397" s="46" t="s">
        <v>995</v>
      </c>
      <c r="E397" s="19" t="s">
        <v>12</v>
      </c>
      <c r="F397" s="44" t="s">
        <v>988</v>
      </c>
      <c r="G397" s="45">
        <v>118.34</v>
      </c>
      <c r="H397" s="44">
        <v>10000</v>
      </c>
    </row>
    <row r="398" ht="20" customHeight="1" spans="1:8">
      <c r="A398" s="7">
        <v>396</v>
      </c>
      <c r="B398" s="45" t="s">
        <v>996</v>
      </c>
      <c r="C398" s="45" t="s">
        <v>997</v>
      </c>
      <c r="D398" s="46" t="s">
        <v>604</v>
      </c>
      <c r="E398" s="19" t="s">
        <v>681</v>
      </c>
      <c r="F398" s="44" t="s">
        <v>988</v>
      </c>
      <c r="G398" s="45">
        <v>144.96</v>
      </c>
      <c r="H398" s="44">
        <v>10000</v>
      </c>
    </row>
    <row r="399" ht="20" customHeight="1" spans="1:8">
      <c r="A399" s="7">
        <v>397</v>
      </c>
      <c r="B399" s="45" t="s">
        <v>998</v>
      </c>
      <c r="C399" s="45" t="s">
        <v>999</v>
      </c>
      <c r="D399" s="46" t="s">
        <v>617</v>
      </c>
      <c r="E399" s="46" t="s">
        <v>516</v>
      </c>
      <c r="F399" s="44" t="s">
        <v>988</v>
      </c>
      <c r="G399" s="45">
        <v>144.96</v>
      </c>
      <c r="H399" s="44">
        <v>10000</v>
      </c>
    </row>
    <row r="400" ht="20" customHeight="1" spans="1:8">
      <c r="A400" s="7">
        <v>398</v>
      </c>
      <c r="B400" s="45" t="s">
        <v>1000</v>
      </c>
      <c r="C400" s="45" t="s">
        <v>1001</v>
      </c>
      <c r="D400" s="46" t="s">
        <v>553</v>
      </c>
      <c r="E400" s="19" t="s">
        <v>734</v>
      </c>
      <c r="F400" s="44" t="s">
        <v>988</v>
      </c>
      <c r="G400" s="45">
        <v>135.63</v>
      </c>
      <c r="H400" s="44">
        <v>10000</v>
      </c>
    </row>
    <row r="401" ht="20" customHeight="1" spans="1:8">
      <c r="A401" s="7">
        <v>399</v>
      </c>
      <c r="B401" s="45" t="s">
        <v>1002</v>
      </c>
      <c r="C401" s="44" t="s">
        <v>1003</v>
      </c>
      <c r="D401" s="46" t="s">
        <v>605</v>
      </c>
      <c r="E401" s="19" t="s">
        <v>681</v>
      </c>
      <c r="F401" s="44" t="s">
        <v>988</v>
      </c>
      <c r="G401" s="45">
        <v>109.22</v>
      </c>
      <c r="H401" s="44">
        <v>10000</v>
      </c>
    </row>
    <row r="402" ht="20" customHeight="1" spans="1:8">
      <c r="A402" s="7">
        <v>400</v>
      </c>
      <c r="B402" s="45" t="s">
        <v>1004</v>
      </c>
      <c r="C402" s="45" t="s">
        <v>1005</v>
      </c>
      <c r="D402" s="46" t="s">
        <v>617</v>
      </c>
      <c r="E402" s="19" t="s">
        <v>637</v>
      </c>
      <c r="F402" s="44" t="s">
        <v>988</v>
      </c>
      <c r="G402" s="45">
        <v>119.2</v>
      </c>
      <c r="H402" s="44">
        <v>10000</v>
      </c>
    </row>
    <row r="403" ht="20" customHeight="1" spans="1:8">
      <c r="A403" s="7">
        <v>401</v>
      </c>
      <c r="B403" s="45" t="s">
        <v>1006</v>
      </c>
      <c r="C403" s="45" t="s">
        <v>1007</v>
      </c>
      <c r="D403" s="46" t="s">
        <v>516</v>
      </c>
      <c r="E403" s="19" t="s">
        <v>637</v>
      </c>
      <c r="F403" s="44" t="s">
        <v>988</v>
      </c>
      <c r="G403" s="45">
        <v>124.41</v>
      </c>
      <c r="H403" s="44">
        <v>10000</v>
      </c>
    </row>
    <row r="404" ht="20" customHeight="1" spans="1:8">
      <c r="A404" s="7">
        <v>402</v>
      </c>
      <c r="B404" s="45" t="s">
        <v>1008</v>
      </c>
      <c r="C404" s="45" t="s">
        <v>1009</v>
      </c>
      <c r="D404" s="46" t="s">
        <v>760</v>
      </c>
      <c r="E404" s="19" t="s">
        <v>678</v>
      </c>
      <c r="F404" s="44" t="s">
        <v>988</v>
      </c>
      <c r="G404" s="45">
        <v>136.68</v>
      </c>
      <c r="H404" s="44">
        <v>10000</v>
      </c>
    </row>
    <row r="405" ht="20" customHeight="1" spans="1:8">
      <c r="A405" s="7">
        <v>403</v>
      </c>
      <c r="B405" s="45" t="s">
        <v>1010</v>
      </c>
      <c r="C405" s="45" t="s">
        <v>1011</v>
      </c>
      <c r="D405" s="46" t="s">
        <v>618</v>
      </c>
      <c r="E405" s="19" t="s">
        <v>355</v>
      </c>
      <c r="F405" s="44" t="s">
        <v>988</v>
      </c>
      <c r="G405" s="105">
        <v>123.64</v>
      </c>
      <c r="H405" s="44">
        <v>10000</v>
      </c>
    </row>
    <row r="406" ht="20" customHeight="1" spans="1:8">
      <c r="A406" s="7">
        <v>404</v>
      </c>
      <c r="B406" s="45" t="s">
        <v>1012</v>
      </c>
      <c r="C406" s="44" t="s">
        <v>1013</v>
      </c>
      <c r="D406" s="46" t="s">
        <v>805</v>
      </c>
      <c r="E406" s="106" t="s">
        <v>697</v>
      </c>
      <c r="F406" s="44" t="s">
        <v>988</v>
      </c>
      <c r="G406" s="45">
        <v>109.22</v>
      </c>
      <c r="H406" s="44">
        <v>10000</v>
      </c>
    </row>
    <row r="407" ht="20" customHeight="1" spans="1:8">
      <c r="A407" s="7">
        <v>405</v>
      </c>
      <c r="B407" s="45" t="s">
        <v>1014</v>
      </c>
      <c r="C407" s="45" t="s">
        <v>1015</v>
      </c>
      <c r="D407" s="46" t="s">
        <v>21</v>
      </c>
      <c r="E407" s="19" t="s">
        <v>744</v>
      </c>
      <c r="F407" s="44" t="s">
        <v>988</v>
      </c>
      <c r="G407" s="45">
        <v>126.89</v>
      </c>
      <c r="H407" s="44">
        <v>10000</v>
      </c>
    </row>
    <row r="408" ht="20" customHeight="1" spans="1:8">
      <c r="A408" s="7">
        <v>406</v>
      </c>
      <c r="B408" s="45" t="s">
        <v>1016</v>
      </c>
      <c r="C408" s="45" t="s">
        <v>1017</v>
      </c>
      <c r="D408" s="46" t="s">
        <v>932</v>
      </c>
      <c r="E408" s="19" t="s">
        <v>901</v>
      </c>
      <c r="F408" s="44" t="s">
        <v>988</v>
      </c>
      <c r="G408" s="45">
        <v>124.41</v>
      </c>
      <c r="H408" s="44">
        <v>10000</v>
      </c>
    </row>
    <row r="409" ht="20" customHeight="1" spans="1:8">
      <c r="A409" s="7">
        <v>407</v>
      </c>
      <c r="B409" s="45" t="s">
        <v>1018</v>
      </c>
      <c r="C409" s="44" t="s">
        <v>1019</v>
      </c>
      <c r="D409" s="46" t="s">
        <v>21</v>
      </c>
      <c r="E409" s="19" t="s">
        <v>744</v>
      </c>
      <c r="F409" s="44" t="s">
        <v>988</v>
      </c>
      <c r="G409" s="45">
        <v>126.95</v>
      </c>
      <c r="H409" s="44">
        <v>10000</v>
      </c>
    </row>
    <row r="410" ht="20" customHeight="1" spans="1:8">
      <c r="A410" s="7">
        <v>408</v>
      </c>
      <c r="B410" s="45" t="s">
        <v>1020</v>
      </c>
      <c r="C410" s="45" t="s">
        <v>1021</v>
      </c>
      <c r="D410" s="46" t="s">
        <v>458</v>
      </c>
      <c r="E410" s="19" t="s">
        <v>35</v>
      </c>
      <c r="F410" s="44" t="s">
        <v>988</v>
      </c>
      <c r="G410" s="45">
        <v>124.41</v>
      </c>
      <c r="H410" s="44">
        <v>10000</v>
      </c>
    </row>
    <row r="411" ht="20" customHeight="1" spans="1:8">
      <c r="A411" s="7">
        <v>409</v>
      </c>
      <c r="B411" s="45" t="s">
        <v>1022</v>
      </c>
      <c r="C411" s="45" t="s">
        <v>1023</v>
      </c>
      <c r="D411" s="46" t="s">
        <v>458</v>
      </c>
      <c r="E411" s="19" t="s">
        <v>35</v>
      </c>
      <c r="F411" s="44" t="s">
        <v>988</v>
      </c>
      <c r="G411" s="105">
        <v>136.68</v>
      </c>
      <c r="H411" s="44">
        <v>10000</v>
      </c>
    </row>
    <row r="412" ht="20" customHeight="1" spans="1:8">
      <c r="A412" s="7">
        <v>410</v>
      </c>
      <c r="B412" s="54" t="s">
        <v>1024</v>
      </c>
      <c r="C412" s="60" t="s">
        <v>1025</v>
      </c>
      <c r="D412" s="19" t="s">
        <v>449</v>
      </c>
      <c r="E412" s="19" t="s">
        <v>385</v>
      </c>
      <c r="F412" s="54" t="s">
        <v>988</v>
      </c>
      <c r="G412" s="54">
        <v>125.11</v>
      </c>
      <c r="H412" s="44">
        <v>10000</v>
      </c>
    </row>
    <row r="413" ht="20" customHeight="1" spans="1:8">
      <c r="A413" s="7">
        <v>411</v>
      </c>
      <c r="B413" s="54" t="s">
        <v>1026</v>
      </c>
      <c r="C413" s="54" t="s">
        <v>1027</v>
      </c>
      <c r="D413" s="19" t="s">
        <v>35</v>
      </c>
      <c r="E413" s="19" t="s">
        <v>385</v>
      </c>
      <c r="F413" s="54" t="s">
        <v>988</v>
      </c>
      <c r="G413" s="54">
        <v>124.41</v>
      </c>
      <c r="H413" s="44">
        <v>10000</v>
      </c>
    </row>
    <row r="414" ht="20" customHeight="1" spans="1:8">
      <c r="A414" s="7">
        <v>412</v>
      </c>
      <c r="B414" s="45" t="s">
        <v>1028</v>
      </c>
      <c r="C414" s="7" t="s">
        <v>1029</v>
      </c>
      <c r="D414" s="46" t="s">
        <v>35</v>
      </c>
      <c r="E414" s="19" t="s">
        <v>385</v>
      </c>
      <c r="F414" s="54" t="s">
        <v>988</v>
      </c>
      <c r="G414" s="7">
        <v>124.41</v>
      </c>
      <c r="H414" s="44">
        <v>10000</v>
      </c>
    </row>
    <row r="415" ht="20" customHeight="1" spans="1:8">
      <c r="A415" s="7">
        <v>413</v>
      </c>
      <c r="B415" s="98" t="s">
        <v>1030</v>
      </c>
      <c r="C415" s="62" t="s">
        <v>1031</v>
      </c>
      <c r="D415" s="99">
        <v>45935</v>
      </c>
      <c r="E415" s="99">
        <v>45935</v>
      </c>
      <c r="F415" s="44" t="s">
        <v>1032</v>
      </c>
      <c r="G415" s="62">
        <v>134.85</v>
      </c>
      <c r="H415" s="45">
        <v>10000</v>
      </c>
    </row>
    <row r="416" ht="20" customHeight="1" spans="1:8">
      <c r="A416" s="7">
        <v>414</v>
      </c>
      <c r="B416" s="98" t="s">
        <v>1033</v>
      </c>
      <c r="C416" s="62" t="s">
        <v>1034</v>
      </c>
      <c r="D416" s="99">
        <v>45938</v>
      </c>
      <c r="E416" s="99">
        <v>45958</v>
      </c>
      <c r="F416" s="44" t="s">
        <v>1032</v>
      </c>
      <c r="G416" s="62">
        <v>128.3</v>
      </c>
      <c r="H416" s="45">
        <v>10000</v>
      </c>
    </row>
    <row r="417" ht="20" customHeight="1" spans="1:8">
      <c r="A417" s="7">
        <v>415</v>
      </c>
      <c r="B417" s="65" t="s">
        <v>1035</v>
      </c>
      <c r="C417" s="60" t="s">
        <v>1036</v>
      </c>
      <c r="D417" s="99">
        <v>45957</v>
      </c>
      <c r="E417" s="61">
        <v>45958</v>
      </c>
      <c r="F417" s="44" t="s">
        <v>1032</v>
      </c>
      <c r="G417" s="60">
        <v>132.47</v>
      </c>
      <c r="H417" s="45">
        <v>10000</v>
      </c>
    </row>
    <row r="418" ht="20" customHeight="1" spans="1:8">
      <c r="A418" s="7">
        <v>416</v>
      </c>
      <c r="B418" s="65" t="s">
        <v>1037</v>
      </c>
      <c r="C418" s="60" t="s">
        <v>1038</v>
      </c>
      <c r="D418" s="99">
        <v>45987</v>
      </c>
      <c r="E418" s="61">
        <v>45994</v>
      </c>
      <c r="F418" s="44" t="s">
        <v>1032</v>
      </c>
      <c r="G418" s="60">
        <v>133.93</v>
      </c>
      <c r="H418" s="45">
        <v>10000</v>
      </c>
    </row>
    <row r="419" ht="20" customHeight="1" spans="1:8">
      <c r="A419" s="7">
        <v>417</v>
      </c>
      <c r="B419" s="65" t="s">
        <v>1039</v>
      </c>
      <c r="C419" s="60" t="s">
        <v>1040</v>
      </c>
      <c r="D419" s="99">
        <v>45975</v>
      </c>
      <c r="E419" s="61">
        <v>45979</v>
      </c>
      <c r="F419" s="44" t="s">
        <v>1032</v>
      </c>
      <c r="G419" s="60">
        <v>137.72</v>
      </c>
      <c r="H419" s="45">
        <v>10000</v>
      </c>
    </row>
    <row r="420" ht="20" customHeight="1" spans="1:8">
      <c r="A420" s="7">
        <v>418</v>
      </c>
      <c r="B420" s="60" t="s">
        <v>1041</v>
      </c>
      <c r="C420" s="60" t="s">
        <v>1042</v>
      </c>
      <c r="D420" s="61">
        <v>46020</v>
      </c>
      <c r="E420" s="61">
        <v>46021</v>
      </c>
      <c r="F420" s="44" t="s">
        <v>1032</v>
      </c>
      <c r="G420" s="60">
        <v>125.66</v>
      </c>
      <c r="H420" s="45">
        <v>10000</v>
      </c>
    </row>
    <row r="421" ht="20" customHeight="1" spans="1:8">
      <c r="A421" s="7">
        <v>419</v>
      </c>
      <c r="B421" s="60" t="s">
        <v>1043</v>
      </c>
      <c r="C421" s="60" t="s">
        <v>1044</v>
      </c>
      <c r="D421" s="61">
        <v>45946</v>
      </c>
      <c r="E421" s="61">
        <v>45947</v>
      </c>
      <c r="F421" s="44" t="s">
        <v>1032</v>
      </c>
      <c r="G421" s="60">
        <v>131.55</v>
      </c>
      <c r="H421" s="45">
        <v>10000</v>
      </c>
    </row>
    <row r="422" ht="20" customHeight="1" spans="1:8">
      <c r="A422" s="7">
        <v>420</v>
      </c>
      <c r="B422" s="60" t="s">
        <v>1041</v>
      </c>
      <c r="C422" s="60" t="s">
        <v>1045</v>
      </c>
      <c r="D422" s="61">
        <v>46022</v>
      </c>
      <c r="E422" s="61">
        <v>46022</v>
      </c>
      <c r="F422" s="44" t="s">
        <v>1032</v>
      </c>
      <c r="G422" s="60">
        <v>133.93</v>
      </c>
      <c r="H422" s="45">
        <v>10000</v>
      </c>
    </row>
    <row r="423" ht="20" customHeight="1" spans="1:8">
      <c r="A423" s="7">
        <v>421</v>
      </c>
      <c r="B423" s="60" t="s">
        <v>1046</v>
      </c>
      <c r="C423" s="54" t="s">
        <v>1047</v>
      </c>
      <c r="D423" s="19" t="s">
        <v>668</v>
      </c>
      <c r="E423" s="19" t="s">
        <v>632</v>
      </c>
      <c r="F423" s="54" t="s">
        <v>1048</v>
      </c>
      <c r="G423" s="54">
        <v>130.13</v>
      </c>
      <c r="H423" s="54">
        <v>10000</v>
      </c>
    </row>
    <row r="424" ht="20" customHeight="1" spans="1:8">
      <c r="A424" s="7">
        <v>422</v>
      </c>
      <c r="B424" s="60" t="s">
        <v>1049</v>
      </c>
      <c r="C424" s="54" t="s">
        <v>1050</v>
      </c>
      <c r="D424" s="19" t="s">
        <v>527</v>
      </c>
      <c r="E424" s="19" t="s">
        <v>17</v>
      </c>
      <c r="F424" s="54" t="s">
        <v>1048</v>
      </c>
      <c r="G424" s="54">
        <v>130.21</v>
      </c>
      <c r="H424" s="54">
        <v>10000</v>
      </c>
    </row>
    <row r="425" ht="20" customHeight="1" spans="1:8">
      <c r="A425" s="7">
        <v>423</v>
      </c>
      <c r="B425" s="60" t="s">
        <v>1051</v>
      </c>
      <c r="C425" s="54" t="s">
        <v>1052</v>
      </c>
      <c r="D425" s="19" t="s">
        <v>358</v>
      </c>
      <c r="E425" s="19" t="s">
        <v>12</v>
      </c>
      <c r="F425" s="54" t="s">
        <v>1048</v>
      </c>
      <c r="G425" s="54">
        <v>129.26</v>
      </c>
      <c r="H425" s="54">
        <v>10000</v>
      </c>
    </row>
    <row r="426" ht="20" customHeight="1" spans="1:8">
      <c r="A426" s="7">
        <v>424</v>
      </c>
      <c r="B426" s="100" t="s">
        <v>1053</v>
      </c>
      <c r="C426" s="101" t="s">
        <v>1054</v>
      </c>
      <c r="D426" s="63" t="s">
        <v>495</v>
      </c>
      <c r="E426" s="63" t="s">
        <v>681</v>
      </c>
      <c r="F426" s="107" t="s">
        <v>1055</v>
      </c>
      <c r="G426" s="107" t="s">
        <v>1056</v>
      </c>
      <c r="H426" s="108">
        <v>10000</v>
      </c>
    </row>
    <row r="427" ht="20" customHeight="1" spans="1:8">
      <c r="A427" s="7">
        <v>425</v>
      </c>
      <c r="B427" s="100" t="s">
        <v>1057</v>
      </c>
      <c r="C427" s="101" t="s">
        <v>1058</v>
      </c>
      <c r="D427" s="63" t="s">
        <v>505</v>
      </c>
      <c r="E427" s="63" t="s">
        <v>702</v>
      </c>
      <c r="F427" s="107" t="s">
        <v>1055</v>
      </c>
      <c r="G427" s="107" t="s">
        <v>1059</v>
      </c>
      <c r="H427" s="54">
        <v>10000</v>
      </c>
    </row>
    <row r="428" ht="20" customHeight="1" spans="1:8">
      <c r="A428" s="7">
        <v>426</v>
      </c>
      <c r="B428" s="100" t="s">
        <v>1060</v>
      </c>
      <c r="C428" s="101" t="s">
        <v>1061</v>
      </c>
      <c r="D428" s="63" t="s">
        <v>697</v>
      </c>
      <c r="E428" s="63" t="s">
        <v>697</v>
      </c>
      <c r="F428" s="107" t="s">
        <v>1055</v>
      </c>
      <c r="G428" s="107" t="s">
        <v>1059</v>
      </c>
      <c r="H428" s="54">
        <v>10000</v>
      </c>
    </row>
    <row r="429" ht="20" customHeight="1" spans="1:8">
      <c r="A429" s="7">
        <v>427</v>
      </c>
      <c r="B429" s="100" t="s">
        <v>1062</v>
      </c>
      <c r="C429" s="101" t="s">
        <v>1063</v>
      </c>
      <c r="D429" s="63" t="s">
        <v>364</v>
      </c>
      <c r="E429" s="63" t="s">
        <v>364</v>
      </c>
      <c r="F429" s="107" t="s">
        <v>1055</v>
      </c>
      <c r="G429" s="107" t="s">
        <v>1059</v>
      </c>
      <c r="H429" s="54">
        <v>10000</v>
      </c>
    </row>
    <row r="430" ht="20" customHeight="1" spans="1:8">
      <c r="A430" s="7">
        <v>428</v>
      </c>
      <c r="B430" s="100" t="s">
        <v>1064</v>
      </c>
      <c r="C430" s="101" t="s">
        <v>1065</v>
      </c>
      <c r="D430" s="63" t="s">
        <v>364</v>
      </c>
      <c r="E430" s="63" t="s">
        <v>364</v>
      </c>
      <c r="F430" s="107" t="s">
        <v>1055</v>
      </c>
      <c r="G430" s="107" t="s">
        <v>1059</v>
      </c>
      <c r="H430" s="54">
        <v>10000</v>
      </c>
    </row>
    <row r="431" ht="20" customHeight="1" spans="1:8">
      <c r="A431" s="7">
        <v>429</v>
      </c>
      <c r="B431" s="100" t="s">
        <v>1066</v>
      </c>
      <c r="C431" s="101" t="s">
        <v>1067</v>
      </c>
      <c r="D431" s="63" t="s">
        <v>932</v>
      </c>
      <c r="E431" s="63" t="s">
        <v>901</v>
      </c>
      <c r="F431" s="107" t="s">
        <v>1055</v>
      </c>
      <c r="G431" s="107" t="s">
        <v>1059</v>
      </c>
      <c r="H431" s="54">
        <v>10000</v>
      </c>
    </row>
    <row r="432" ht="20" customHeight="1" spans="1:8">
      <c r="A432" s="7">
        <v>430</v>
      </c>
      <c r="B432" s="100" t="s">
        <v>1068</v>
      </c>
      <c r="C432" s="101" t="s">
        <v>1069</v>
      </c>
      <c r="D432" s="63" t="s">
        <v>224</v>
      </c>
      <c r="E432" s="63" t="s">
        <v>629</v>
      </c>
      <c r="F432" s="107" t="s">
        <v>1055</v>
      </c>
      <c r="G432" s="107" t="s">
        <v>1070</v>
      </c>
      <c r="H432" s="54">
        <v>10000</v>
      </c>
    </row>
    <row r="433" ht="20" customHeight="1" spans="1:8">
      <c r="A433" s="7">
        <v>431</v>
      </c>
      <c r="B433" s="60" t="s">
        <v>1071</v>
      </c>
      <c r="C433" s="60" t="s">
        <v>1072</v>
      </c>
      <c r="D433" s="61">
        <v>45932</v>
      </c>
      <c r="E433" s="61">
        <v>45932</v>
      </c>
      <c r="F433" s="54" t="s">
        <v>1073</v>
      </c>
      <c r="G433" s="60">
        <v>149.96</v>
      </c>
      <c r="H433" s="54">
        <v>10000</v>
      </c>
    </row>
    <row r="434" ht="20" customHeight="1" spans="1:8">
      <c r="A434" s="7">
        <v>432</v>
      </c>
      <c r="B434" s="60" t="s">
        <v>1074</v>
      </c>
      <c r="C434" s="60" t="s">
        <v>1075</v>
      </c>
      <c r="D434" s="61">
        <v>45935</v>
      </c>
      <c r="E434" s="61">
        <v>45996</v>
      </c>
      <c r="F434" s="54" t="s">
        <v>1073</v>
      </c>
      <c r="G434" s="60">
        <v>149.96</v>
      </c>
      <c r="H434" s="54">
        <v>10000</v>
      </c>
    </row>
    <row r="435" ht="20" customHeight="1" spans="1:8">
      <c r="A435" s="7">
        <v>433</v>
      </c>
      <c r="B435" s="54" t="s">
        <v>1076</v>
      </c>
      <c r="C435" s="54" t="s">
        <v>1077</v>
      </c>
      <c r="D435" s="102">
        <v>45939</v>
      </c>
      <c r="E435" s="102">
        <v>45947</v>
      </c>
      <c r="F435" s="54" t="s">
        <v>1078</v>
      </c>
      <c r="G435" s="54">
        <v>117.16</v>
      </c>
      <c r="H435" s="54">
        <v>10000</v>
      </c>
    </row>
    <row r="436" ht="20" customHeight="1" spans="1:8">
      <c r="A436" s="7">
        <v>434</v>
      </c>
      <c r="B436" s="54" t="s">
        <v>1079</v>
      </c>
      <c r="C436" s="54" t="s">
        <v>1080</v>
      </c>
      <c r="D436" s="102">
        <v>45940</v>
      </c>
      <c r="E436" s="102">
        <v>45947</v>
      </c>
      <c r="F436" s="54" t="s">
        <v>1078</v>
      </c>
      <c r="G436" s="54">
        <v>117.16</v>
      </c>
      <c r="H436" s="54">
        <v>10000</v>
      </c>
    </row>
    <row r="437" ht="20" customHeight="1" spans="1:8">
      <c r="A437" s="7">
        <v>435</v>
      </c>
      <c r="B437" s="60" t="s">
        <v>1081</v>
      </c>
      <c r="C437" s="60" t="s">
        <v>1082</v>
      </c>
      <c r="D437" s="102">
        <v>45944</v>
      </c>
      <c r="E437" s="102">
        <v>46006</v>
      </c>
      <c r="F437" s="54" t="s">
        <v>1078</v>
      </c>
      <c r="G437" s="60">
        <v>109.63</v>
      </c>
      <c r="H437" s="54">
        <v>10000</v>
      </c>
    </row>
    <row r="438" ht="20" customHeight="1" spans="1:8">
      <c r="A438" s="7">
        <v>436</v>
      </c>
      <c r="B438" s="60" t="s">
        <v>1083</v>
      </c>
      <c r="C438" s="60" t="s">
        <v>1084</v>
      </c>
      <c r="D438" s="61">
        <v>45946</v>
      </c>
      <c r="E438" s="61">
        <v>45947</v>
      </c>
      <c r="F438" s="54" t="s">
        <v>1073</v>
      </c>
      <c r="G438" s="60">
        <v>149.96</v>
      </c>
      <c r="H438" s="54">
        <v>10000</v>
      </c>
    </row>
    <row r="439" ht="20" customHeight="1" spans="1:8">
      <c r="A439" s="7">
        <v>437</v>
      </c>
      <c r="B439" s="60" t="s">
        <v>1085</v>
      </c>
      <c r="C439" s="60" t="s">
        <v>1086</v>
      </c>
      <c r="D439" s="102">
        <v>45951</v>
      </c>
      <c r="E439" s="102">
        <v>45952</v>
      </c>
      <c r="F439" s="54" t="s">
        <v>1078</v>
      </c>
      <c r="G439" s="60">
        <v>117.32</v>
      </c>
      <c r="H439" s="54">
        <v>10000</v>
      </c>
    </row>
    <row r="440" ht="20" customHeight="1" spans="1:8">
      <c r="A440" s="7">
        <v>438</v>
      </c>
      <c r="B440" s="60" t="s">
        <v>1087</v>
      </c>
      <c r="C440" s="60" t="s">
        <v>1088</v>
      </c>
      <c r="D440" s="61">
        <v>45956</v>
      </c>
      <c r="E440" s="61">
        <v>45960</v>
      </c>
      <c r="F440" s="54" t="s">
        <v>1078</v>
      </c>
      <c r="G440" s="60">
        <v>117.32</v>
      </c>
      <c r="H440" s="54">
        <v>10000</v>
      </c>
    </row>
    <row r="441" ht="20" customHeight="1" spans="1:8">
      <c r="A441" s="7">
        <v>439</v>
      </c>
      <c r="B441" s="60" t="s">
        <v>1089</v>
      </c>
      <c r="C441" s="60" t="s">
        <v>1090</v>
      </c>
      <c r="D441" s="61">
        <v>45968</v>
      </c>
      <c r="E441" s="61">
        <v>45973</v>
      </c>
      <c r="F441" s="54" t="s">
        <v>1078</v>
      </c>
      <c r="G441" s="60">
        <v>125.56</v>
      </c>
      <c r="H441" s="54">
        <v>10000</v>
      </c>
    </row>
    <row r="442" ht="20" customHeight="1" spans="1:8">
      <c r="A442" s="7">
        <v>440</v>
      </c>
      <c r="B442" s="60" t="s">
        <v>1091</v>
      </c>
      <c r="C442" s="60" t="s">
        <v>1092</v>
      </c>
      <c r="D442" s="61">
        <v>45970</v>
      </c>
      <c r="E442" s="61">
        <v>46002</v>
      </c>
      <c r="F442" s="54" t="s">
        <v>1078</v>
      </c>
      <c r="G442" s="60">
        <v>107.18</v>
      </c>
      <c r="H442" s="54">
        <v>10000</v>
      </c>
    </row>
    <row r="443" ht="20" customHeight="1" spans="1:8">
      <c r="A443" s="7">
        <v>441</v>
      </c>
      <c r="B443" s="60" t="s">
        <v>1093</v>
      </c>
      <c r="C443" s="60" t="s">
        <v>1094</v>
      </c>
      <c r="D443" s="61">
        <v>45982</v>
      </c>
      <c r="E443" s="61">
        <v>45985</v>
      </c>
      <c r="F443" s="54" t="s">
        <v>1078</v>
      </c>
      <c r="G443" s="60">
        <v>117.32</v>
      </c>
      <c r="H443" s="54">
        <v>10000</v>
      </c>
    </row>
    <row r="444" ht="20" customHeight="1" spans="1:8">
      <c r="A444" s="7">
        <v>442</v>
      </c>
      <c r="B444" s="60" t="s">
        <v>1095</v>
      </c>
      <c r="C444" s="60" t="s">
        <v>1096</v>
      </c>
      <c r="D444" s="61">
        <v>45983</v>
      </c>
      <c r="E444" s="61">
        <v>45988</v>
      </c>
      <c r="F444" s="54" t="s">
        <v>1078</v>
      </c>
      <c r="G444" s="60">
        <v>125.56</v>
      </c>
      <c r="H444" s="54">
        <v>10000</v>
      </c>
    </row>
    <row r="445" ht="20" customHeight="1" spans="1:8">
      <c r="A445" s="7">
        <v>443</v>
      </c>
      <c r="B445" s="60" t="s">
        <v>1097</v>
      </c>
      <c r="C445" s="60" t="s">
        <v>1098</v>
      </c>
      <c r="D445" s="61">
        <v>45992</v>
      </c>
      <c r="E445" s="61">
        <v>45993</v>
      </c>
      <c r="F445" s="54" t="s">
        <v>1073</v>
      </c>
      <c r="G445" s="60">
        <v>149.96</v>
      </c>
      <c r="H445" s="54">
        <v>10000</v>
      </c>
    </row>
    <row r="446" ht="20" customHeight="1" spans="1:8">
      <c r="A446" s="7">
        <v>444</v>
      </c>
      <c r="B446" s="60" t="s">
        <v>1099</v>
      </c>
      <c r="C446" s="60" t="s">
        <v>1100</v>
      </c>
      <c r="D446" s="61">
        <v>45994</v>
      </c>
      <c r="E446" s="61">
        <v>45999</v>
      </c>
      <c r="F446" s="54" t="s">
        <v>1078</v>
      </c>
      <c r="G446" s="60">
        <v>117.16</v>
      </c>
      <c r="H446" s="54">
        <v>10000</v>
      </c>
    </row>
    <row r="447" ht="20" customHeight="1" spans="1:8">
      <c r="A447" s="7">
        <v>445</v>
      </c>
      <c r="B447" s="60" t="s">
        <v>1101</v>
      </c>
      <c r="C447" s="60" t="s">
        <v>1102</v>
      </c>
      <c r="D447" s="61">
        <v>45995</v>
      </c>
      <c r="E447" s="61">
        <v>46003</v>
      </c>
      <c r="F447" s="54" t="s">
        <v>1078</v>
      </c>
      <c r="G447" s="60">
        <v>117.16</v>
      </c>
      <c r="H447" s="54">
        <v>10000</v>
      </c>
    </row>
    <row r="448" ht="20" customHeight="1" spans="1:8">
      <c r="A448" s="7">
        <v>446</v>
      </c>
      <c r="B448" s="60" t="s">
        <v>1103</v>
      </c>
      <c r="C448" s="60" t="s">
        <v>1104</v>
      </c>
      <c r="D448" s="61">
        <v>46006</v>
      </c>
      <c r="E448" s="61">
        <v>46009</v>
      </c>
      <c r="F448" s="54" t="s">
        <v>1078</v>
      </c>
      <c r="G448" s="60">
        <v>117.16</v>
      </c>
      <c r="H448" s="54">
        <v>10000</v>
      </c>
    </row>
    <row r="449" ht="20" customHeight="1" spans="1:8">
      <c r="A449" s="7">
        <v>447</v>
      </c>
      <c r="B449" s="60" t="s">
        <v>1105</v>
      </c>
      <c r="C449" s="60" t="s">
        <v>1104</v>
      </c>
      <c r="D449" s="61">
        <v>46006</v>
      </c>
      <c r="E449" s="61">
        <v>46009</v>
      </c>
      <c r="F449" s="54" t="s">
        <v>1078</v>
      </c>
      <c r="G449" s="60">
        <v>117.16</v>
      </c>
      <c r="H449" s="54">
        <v>10000</v>
      </c>
    </row>
    <row r="450" ht="20" customHeight="1" spans="1:8">
      <c r="A450" s="7">
        <v>448</v>
      </c>
      <c r="B450" s="60" t="s">
        <v>1106</v>
      </c>
      <c r="C450" s="60" t="s">
        <v>1104</v>
      </c>
      <c r="D450" s="61">
        <v>46006</v>
      </c>
      <c r="E450" s="61">
        <v>46009</v>
      </c>
      <c r="F450" s="54" t="s">
        <v>1078</v>
      </c>
      <c r="G450" s="60">
        <v>117.16</v>
      </c>
      <c r="H450" s="54">
        <v>10000</v>
      </c>
    </row>
    <row r="451" ht="20" customHeight="1" spans="1:8">
      <c r="A451" s="7">
        <v>449</v>
      </c>
      <c r="B451" s="60" t="s">
        <v>1107</v>
      </c>
      <c r="C451" s="60" t="s">
        <v>1108</v>
      </c>
      <c r="D451" s="61">
        <v>46008</v>
      </c>
      <c r="E451" s="61">
        <v>46021</v>
      </c>
      <c r="F451" s="54" t="s">
        <v>1073</v>
      </c>
      <c r="G451" s="60">
        <v>149.96</v>
      </c>
      <c r="H451" s="54">
        <v>10000</v>
      </c>
    </row>
    <row r="452" ht="20" customHeight="1" spans="1:8">
      <c r="A452" s="7">
        <v>450</v>
      </c>
      <c r="B452" s="60" t="s">
        <v>1109</v>
      </c>
      <c r="C452" s="60" t="s">
        <v>1110</v>
      </c>
      <c r="D452" s="61">
        <v>46008</v>
      </c>
      <c r="E452" s="61">
        <v>46013</v>
      </c>
      <c r="F452" s="54" t="s">
        <v>1078</v>
      </c>
      <c r="G452" s="60">
        <v>120.77</v>
      </c>
      <c r="H452" s="54">
        <v>10000</v>
      </c>
    </row>
    <row r="453" ht="20" customHeight="1" spans="1:8">
      <c r="A453" s="7">
        <v>451</v>
      </c>
      <c r="B453" s="60" t="s">
        <v>1111</v>
      </c>
      <c r="C453" s="60" t="s">
        <v>1112</v>
      </c>
      <c r="D453" s="61">
        <v>46010</v>
      </c>
      <c r="E453" s="61">
        <v>46013</v>
      </c>
      <c r="F453" s="54" t="s">
        <v>1078</v>
      </c>
      <c r="G453" s="60">
        <v>107.37</v>
      </c>
      <c r="H453" s="54">
        <v>10000</v>
      </c>
    </row>
    <row r="454" ht="20" customHeight="1" spans="1:8">
      <c r="A454" s="7">
        <v>452</v>
      </c>
      <c r="B454" s="60" t="s">
        <v>1113</v>
      </c>
      <c r="C454" s="60" t="s">
        <v>1114</v>
      </c>
      <c r="D454" s="61">
        <v>46010</v>
      </c>
      <c r="E454" s="61">
        <v>46013</v>
      </c>
      <c r="F454" s="54" t="s">
        <v>1078</v>
      </c>
      <c r="G454" s="60">
        <v>125.56</v>
      </c>
      <c r="H454" s="54">
        <v>10000</v>
      </c>
    </row>
    <row r="455" ht="20" customHeight="1" spans="1:8">
      <c r="A455" s="7">
        <v>453</v>
      </c>
      <c r="B455" s="60" t="s">
        <v>1115</v>
      </c>
      <c r="C455" s="60" t="s">
        <v>1116</v>
      </c>
      <c r="D455" s="61">
        <v>46016</v>
      </c>
      <c r="E455" s="61">
        <v>46020</v>
      </c>
      <c r="F455" s="54" t="s">
        <v>1117</v>
      </c>
      <c r="G455" s="60">
        <v>163.89</v>
      </c>
      <c r="H455" s="54">
        <v>10000</v>
      </c>
    </row>
    <row r="456" ht="20" customHeight="1" spans="1:8">
      <c r="A456" s="7">
        <v>454</v>
      </c>
      <c r="B456" s="60" t="s">
        <v>1118</v>
      </c>
      <c r="C456" s="60" t="s">
        <v>1116</v>
      </c>
      <c r="D456" s="61">
        <v>46016</v>
      </c>
      <c r="E456" s="61">
        <v>46020</v>
      </c>
      <c r="F456" s="54" t="s">
        <v>1117</v>
      </c>
      <c r="G456" s="60">
        <v>163.89</v>
      </c>
      <c r="H456" s="54">
        <v>10000</v>
      </c>
    </row>
    <row r="457" ht="20" customHeight="1" spans="1:8">
      <c r="A457" s="7">
        <v>455</v>
      </c>
      <c r="B457" s="60" t="s">
        <v>1119</v>
      </c>
      <c r="C457" s="60" t="s">
        <v>1120</v>
      </c>
      <c r="D457" s="61">
        <v>46018</v>
      </c>
      <c r="E457" s="61">
        <v>46021</v>
      </c>
      <c r="F457" s="54" t="s">
        <v>1078</v>
      </c>
      <c r="G457" s="60">
        <v>120.77</v>
      </c>
      <c r="H457" s="54">
        <v>10000</v>
      </c>
    </row>
    <row r="458" ht="20" customHeight="1" spans="1:8">
      <c r="A458" s="7">
        <v>456</v>
      </c>
      <c r="B458" s="60" t="s">
        <v>1121</v>
      </c>
      <c r="C458" s="60" t="s">
        <v>1122</v>
      </c>
      <c r="D458" s="61">
        <v>46019</v>
      </c>
      <c r="E458" s="61">
        <v>46019</v>
      </c>
      <c r="F458" s="54" t="s">
        <v>1078</v>
      </c>
      <c r="G458" s="60">
        <v>125.39</v>
      </c>
      <c r="H458" s="54">
        <v>10000</v>
      </c>
    </row>
    <row r="459" ht="20" customHeight="1" spans="1:8">
      <c r="A459" s="7">
        <v>457</v>
      </c>
      <c r="B459" s="60" t="s">
        <v>1123</v>
      </c>
      <c r="C459" s="60" t="s">
        <v>1124</v>
      </c>
      <c r="D459" s="61">
        <v>46021</v>
      </c>
      <c r="E459" s="61">
        <v>46021</v>
      </c>
      <c r="F459" s="54" t="s">
        <v>1078</v>
      </c>
      <c r="G459" s="60">
        <v>120.77</v>
      </c>
      <c r="H459" s="54">
        <v>10000</v>
      </c>
    </row>
    <row r="460" ht="20" customHeight="1" spans="1:8">
      <c r="A460" s="7">
        <v>458</v>
      </c>
      <c r="B460" s="60" t="s">
        <v>1125</v>
      </c>
      <c r="C460" s="60" t="s">
        <v>1126</v>
      </c>
      <c r="D460" s="61">
        <v>46022</v>
      </c>
      <c r="E460" s="61">
        <v>46022</v>
      </c>
      <c r="F460" s="54" t="s">
        <v>1073</v>
      </c>
      <c r="G460" s="60">
        <v>139.64</v>
      </c>
      <c r="H460" s="54">
        <v>10000</v>
      </c>
    </row>
    <row r="461" ht="20" customHeight="1" spans="1:8">
      <c r="A461" s="7">
        <v>459</v>
      </c>
      <c r="B461" s="60" t="s">
        <v>1127</v>
      </c>
      <c r="C461" s="54" t="s">
        <v>1128</v>
      </c>
      <c r="D461" s="19" t="s">
        <v>605</v>
      </c>
      <c r="E461" s="19" t="s">
        <v>1129</v>
      </c>
      <c r="F461" s="54" t="s">
        <v>1130</v>
      </c>
      <c r="G461" s="54">
        <v>136.28</v>
      </c>
      <c r="H461" s="54">
        <v>10000</v>
      </c>
    </row>
    <row r="462" ht="20" customHeight="1" spans="1:8">
      <c r="A462" s="7">
        <v>460</v>
      </c>
      <c r="B462" s="60" t="s">
        <v>1131</v>
      </c>
      <c r="C462" s="54" t="s">
        <v>1132</v>
      </c>
      <c r="D462" s="19" t="s">
        <v>1133</v>
      </c>
      <c r="E462" s="19" t="s">
        <v>943</v>
      </c>
      <c r="F462" s="54" t="s">
        <v>1130</v>
      </c>
      <c r="G462" s="54">
        <v>177.56</v>
      </c>
      <c r="H462" s="54">
        <v>10000</v>
      </c>
    </row>
    <row r="463" ht="20" customHeight="1" spans="1:8">
      <c r="A463" s="7">
        <v>461</v>
      </c>
      <c r="B463" s="60" t="s">
        <v>1134</v>
      </c>
      <c r="C463" s="54" t="s">
        <v>1135</v>
      </c>
      <c r="D463" s="19" t="s">
        <v>12</v>
      </c>
      <c r="E463" s="19" t="s">
        <v>1136</v>
      </c>
      <c r="F463" s="54" t="s">
        <v>1130</v>
      </c>
      <c r="G463" s="54">
        <v>127.36</v>
      </c>
      <c r="H463" s="54">
        <v>10000</v>
      </c>
    </row>
    <row r="464" ht="20" customHeight="1" spans="1:8">
      <c r="A464" s="7">
        <v>462</v>
      </c>
      <c r="B464" s="60" t="s">
        <v>1137</v>
      </c>
      <c r="C464" s="54" t="s">
        <v>1138</v>
      </c>
      <c r="D464" s="19" t="s">
        <v>1139</v>
      </c>
      <c r="E464" s="19" t="s">
        <v>605</v>
      </c>
      <c r="F464" s="54" t="s">
        <v>1130</v>
      </c>
      <c r="G464" s="54">
        <v>127.6</v>
      </c>
      <c r="H464" s="54">
        <v>10000</v>
      </c>
    </row>
    <row r="465" ht="20" customHeight="1" spans="1:8">
      <c r="A465" s="7">
        <v>463</v>
      </c>
      <c r="B465" s="60" t="s">
        <v>1140</v>
      </c>
      <c r="C465" s="54" t="s">
        <v>1141</v>
      </c>
      <c r="D465" s="19" t="s">
        <v>1129</v>
      </c>
      <c r="E465" s="19" t="s">
        <v>711</v>
      </c>
      <c r="F465" s="54" t="s">
        <v>1130</v>
      </c>
      <c r="G465" s="54">
        <v>127.36</v>
      </c>
      <c r="H465" s="54">
        <v>10000</v>
      </c>
    </row>
    <row r="466" ht="20" customHeight="1" spans="1:8">
      <c r="A466" s="7">
        <v>464</v>
      </c>
      <c r="B466" s="60" t="s">
        <v>1142</v>
      </c>
      <c r="C466" s="54" t="s">
        <v>1143</v>
      </c>
      <c r="D466" s="19" t="s">
        <v>1144</v>
      </c>
      <c r="E466" s="19" t="s">
        <v>851</v>
      </c>
      <c r="F466" s="54" t="s">
        <v>1130</v>
      </c>
      <c r="G466" s="54">
        <v>147.5</v>
      </c>
      <c r="H466" s="54">
        <v>10000</v>
      </c>
    </row>
    <row r="467" ht="20" customHeight="1" spans="1:8">
      <c r="A467" s="7">
        <v>465</v>
      </c>
      <c r="B467" s="54" t="s">
        <v>1145</v>
      </c>
      <c r="C467" s="54" t="s">
        <v>1146</v>
      </c>
      <c r="D467" s="19" t="s">
        <v>502</v>
      </c>
      <c r="E467" s="19" t="s">
        <v>16</v>
      </c>
      <c r="F467" s="54" t="s">
        <v>1130</v>
      </c>
      <c r="G467" s="54">
        <v>127.36</v>
      </c>
      <c r="H467" s="54">
        <v>10000</v>
      </c>
    </row>
    <row r="468" ht="20" customHeight="1" spans="1:8">
      <c r="A468" s="7">
        <v>466</v>
      </c>
      <c r="B468" s="54" t="s">
        <v>1147</v>
      </c>
      <c r="C468" s="54" t="s">
        <v>1148</v>
      </c>
      <c r="D468" s="19" t="s">
        <v>217</v>
      </c>
      <c r="E468" s="19" t="s">
        <v>896</v>
      </c>
      <c r="F468" s="54" t="s">
        <v>1130</v>
      </c>
      <c r="G468" s="54">
        <v>127.6</v>
      </c>
      <c r="H468" s="54">
        <v>10000</v>
      </c>
    </row>
    <row r="469" ht="20" customHeight="1" spans="1:8">
      <c r="A469" s="7">
        <v>467</v>
      </c>
      <c r="B469" s="54" t="s">
        <v>1149</v>
      </c>
      <c r="C469" s="54" t="s">
        <v>1150</v>
      </c>
      <c r="D469" s="19" t="s">
        <v>397</v>
      </c>
      <c r="E469" s="19" t="s">
        <v>526</v>
      </c>
      <c r="F469" s="54" t="s">
        <v>1130</v>
      </c>
      <c r="G469" s="54">
        <v>115.84</v>
      </c>
      <c r="H469" s="54">
        <v>10000</v>
      </c>
    </row>
    <row r="470" ht="20" customHeight="1" spans="1:8">
      <c r="A470" s="7">
        <v>468</v>
      </c>
      <c r="B470" s="54" t="s">
        <v>1151</v>
      </c>
      <c r="C470" s="54" t="s">
        <v>1152</v>
      </c>
      <c r="D470" s="19" t="s">
        <v>1153</v>
      </c>
      <c r="E470" s="19" t="s">
        <v>711</v>
      </c>
      <c r="F470" s="54" t="s">
        <v>1130</v>
      </c>
      <c r="G470" s="54">
        <v>111.45</v>
      </c>
      <c r="H470" s="54">
        <v>10000</v>
      </c>
    </row>
    <row r="471" ht="20" customHeight="1" spans="1:8">
      <c r="A471" s="7">
        <v>469</v>
      </c>
      <c r="B471" s="54" t="s">
        <v>1154</v>
      </c>
      <c r="C471" s="54" t="s">
        <v>1155</v>
      </c>
      <c r="D471" s="19" t="s">
        <v>574</v>
      </c>
      <c r="E471" s="19" t="s">
        <v>577</v>
      </c>
      <c r="F471" s="54" t="s">
        <v>1130</v>
      </c>
      <c r="G471" s="54">
        <v>127.36</v>
      </c>
      <c r="H471" s="54">
        <v>10000</v>
      </c>
    </row>
    <row r="472" ht="20" customHeight="1" spans="1:8">
      <c r="A472" s="7">
        <v>470</v>
      </c>
      <c r="B472" s="54" t="s">
        <v>1156</v>
      </c>
      <c r="C472" s="54" t="s">
        <v>1157</v>
      </c>
      <c r="D472" s="19" t="s">
        <v>1158</v>
      </c>
      <c r="E472" s="19" t="s">
        <v>16</v>
      </c>
      <c r="F472" s="54" t="s">
        <v>1130</v>
      </c>
      <c r="G472" s="54">
        <v>111.66</v>
      </c>
      <c r="H472" s="54">
        <v>10000</v>
      </c>
    </row>
    <row r="473" ht="20" customHeight="1" spans="1:8">
      <c r="A473" s="7">
        <v>471</v>
      </c>
      <c r="B473" s="54" t="s">
        <v>1159</v>
      </c>
      <c r="C473" s="54" t="s">
        <v>1160</v>
      </c>
      <c r="D473" s="19" t="s">
        <v>1153</v>
      </c>
      <c r="E473" s="19" t="s">
        <v>1161</v>
      </c>
      <c r="F473" s="54" t="s">
        <v>1130</v>
      </c>
      <c r="G473" s="54">
        <v>111.84</v>
      </c>
      <c r="H473" s="54">
        <v>10000</v>
      </c>
    </row>
    <row r="474" ht="20" customHeight="1" spans="1:8">
      <c r="A474" s="7">
        <v>472</v>
      </c>
      <c r="B474" s="54" t="s">
        <v>1162</v>
      </c>
      <c r="C474" s="54" t="s">
        <v>1163</v>
      </c>
      <c r="D474" s="19" t="s">
        <v>17</v>
      </c>
      <c r="E474" s="19" t="s">
        <v>449</v>
      </c>
      <c r="F474" s="54" t="s">
        <v>1130</v>
      </c>
      <c r="G474" s="54">
        <v>135.5</v>
      </c>
      <c r="H474" s="54">
        <v>10000</v>
      </c>
    </row>
    <row r="475" ht="20" customHeight="1" spans="1:8">
      <c r="A475" s="7">
        <v>473</v>
      </c>
      <c r="B475" s="54" t="s">
        <v>1164</v>
      </c>
      <c r="C475" s="54" t="s">
        <v>1165</v>
      </c>
      <c r="D475" s="19" t="s">
        <v>457</v>
      </c>
      <c r="E475" s="19" t="s">
        <v>35</v>
      </c>
      <c r="F475" s="54" t="s">
        <v>1130</v>
      </c>
      <c r="G475" s="54">
        <v>167.12</v>
      </c>
      <c r="H475" s="54">
        <v>10000</v>
      </c>
    </row>
    <row r="476" ht="20" customHeight="1" spans="1:8">
      <c r="A476" s="7">
        <v>474</v>
      </c>
      <c r="B476" s="54" t="s">
        <v>1166</v>
      </c>
      <c r="C476" s="54" t="s">
        <v>1167</v>
      </c>
      <c r="D476" s="19" t="s">
        <v>457</v>
      </c>
      <c r="E476" s="19" t="s">
        <v>385</v>
      </c>
      <c r="F476" s="54" t="s">
        <v>1130</v>
      </c>
      <c r="G476" s="54">
        <v>135.5</v>
      </c>
      <c r="H476" s="54">
        <v>10000</v>
      </c>
    </row>
    <row r="477" ht="20" customHeight="1" spans="1:8">
      <c r="A477" s="7">
        <v>475</v>
      </c>
      <c r="B477" s="54" t="s">
        <v>1168</v>
      </c>
      <c r="C477" s="54" t="s">
        <v>1169</v>
      </c>
      <c r="D477" s="19" t="s">
        <v>224</v>
      </c>
      <c r="E477" s="19" t="s">
        <v>385</v>
      </c>
      <c r="F477" s="54" t="s">
        <v>1130</v>
      </c>
      <c r="G477" s="54">
        <v>167.12</v>
      </c>
      <c r="H477" s="54">
        <v>10000</v>
      </c>
    </row>
    <row r="478" ht="20" customHeight="1" spans="1:8">
      <c r="A478" s="7">
        <v>476</v>
      </c>
      <c r="B478" s="54" t="s">
        <v>1170</v>
      </c>
      <c r="C478" s="54" t="s">
        <v>1171</v>
      </c>
      <c r="D478" s="19" t="s">
        <v>711</v>
      </c>
      <c r="E478" s="19" t="s">
        <v>385</v>
      </c>
      <c r="F478" s="54" t="s">
        <v>1130</v>
      </c>
      <c r="G478" s="112">
        <v>135.5</v>
      </c>
      <c r="H478" s="54">
        <v>10000</v>
      </c>
    </row>
    <row r="479" ht="20" customHeight="1" spans="1:8">
      <c r="A479" s="7">
        <v>477</v>
      </c>
      <c r="B479" s="54" t="s">
        <v>1172</v>
      </c>
      <c r="C479" s="54" t="s">
        <v>1173</v>
      </c>
      <c r="D479" s="19" t="s">
        <v>446</v>
      </c>
      <c r="E479" s="19" t="s">
        <v>224</v>
      </c>
      <c r="F479" s="54" t="s">
        <v>1130</v>
      </c>
      <c r="G479" s="54">
        <v>131.18</v>
      </c>
      <c r="H479" s="54">
        <v>10000</v>
      </c>
    </row>
    <row r="480" ht="20" customHeight="1" spans="1:8">
      <c r="A480" s="7">
        <v>478</v>
      </c>
      <c r="B480" s="54" t="s">
        <v>1174</v>
      </c>
      <c r="C480" s="54" t="s">
        <v>1175</v>
      </c>
      <c r="D480" s="19" t="s">
        <v>458</v>
      </c>
      <c r="E480" s="19" t="s">
        <v>31</v>
      </c>
      <c r="F480" s="54" t="s">
        <v>1130</v>
      </c>
      <c r="G480" s="112">
        <v>136.51</v>
      </c>
      <c r="H480" s="54">
        <v>10000</v>
      </c>
    </row>
    <row r="481" ht="20" customHeight="1" spans="1:8">
      <c r="A481" s="7">
        <v>479</v>
      </c>
      <c r="B481" s="54" t="s">
        <v>1176</v>
      </c>
      <c r="C481" s="54" t="s">
        <v>1177</v>
      </c>
      <c r="D481" s="19" t="s">
        <v>629</v>
      </c>
      <c r="E481" s="19" t="s">
        <v>35</v>
      </c>
      <c r="F481" s="54" t="s">
        <v>1130</v>
      </c>
      <c r="G481" s="112">
        <v>135.51</v>
      </c>
      <c r="H481" s="54">
        <v>10000</v>
      </c>
    </row>
    <row r="482" ht="20" customHeight="1" spans="1:8">
      <c r="A482" s="7">
        <v>480</v>
      </c>
      <c r="B482" s="54" t="s">
        <v>1178</v>
      </c>
      <c r="C482" s="54" t="s">
        <v>1179</v>
      </c>
      <c r="D482" s="19" t="s">
        <v>367</v>
      </c>
      <c r="E482" s="19" t="s">
        <v>35</v>
      </c>
      <c r="F482" s="54" t="s">
        <v>1130</v>
      </c>
      <c r="G482" s="112">
        <v>136.51</v>
      </c>
      <c r="H482" s="54">
        <v>10000</v>
      </c>
    </row>
    <row r="483" ht="20" customHeight="1" spans="1:8">
      <c r="A483" s="7">
        <v>481</v>
      </c>
      <c r="B483" s="54" t="s">
        <v>1180</v>
      </c>
      <c r="C483" s="54" t="s">
        <v>1181</v>
      </c>
      <c r="D483" s="19" t="s">
        <v>498</v>
      </c>
      <c r="E483" s="19" t="s">
        <v>397</v>
      </c>
      <c r="F483" s="54" t="s">
        <v>1130</v>
      </c>
      <c r="G483" s="54">
        <v>136.28</v>
      </c>
      <c r="H483" s="54">
        <v>10000</v>
      </c>
    </row>
    <row r="484" ht="20" customHeight="1" spans="1:8">
      <c r="A484" s="7">
        <v>482</v>
      </c>
      <c r="B484" s="54" t="s">
        <v>1182</v>
      </c>
      <c r="C484" s="54" t="s">
        <v>1183</v>
      </c>
      <c r="D484" s="19" t="s">
        <v>1184</v>
      </c>
      <c r="E484" s="19" t="s">
        <v>702</v>
      </c>
      <c r="F484" s="54" t="s">
        <v>1130</v>
      </c>
      <c r="G484" s="112">
        <v>111.45</v>
      </c>
      <c r="H484" s="54">
        <v>10000</v>
      </c>
    </row>
    <row r="485" ht="20" customHeight="1" spans="1:8">
      <c r="A485" s="7">
        <v>483</v>
      </c>
      <c r="B485" s="54" t="s">
        <v>1185</v>
      </c>
      <c r="C485" s="54" t="s">
        <v>1186</v>
      </c>
      <c r="D485" s="19" t="s">
        <v>681</v>
      </c>
      <c r="E485" s="19" t="s">
        <v>681</v>
      </c>
      <c r="F485" s="54" t="s">
        <v>1130</v>
      </c>
      <c r="G485" s="112">
        <v>117.04</v>
      </c>
      <c r="H485" s="54">
        <v>10000</v>
      </c>
    </row>
    <row r="486" ht="20" customHeight="1" spans="1:8">
      <c r="A486" s="7">
        <v>484</v>
      </c>
      <c r="B486" s="54" t="s">
        <v>1187</v>
      </c>
      <c r="C486" s="54" t="s">
        <v>1188</v>
      </c>
      <c r="D486" s="19" t="s">
        <v>377</v>
      </c>
      <c r="E486" s="19" t="s">
        <v>681</v>
      </c>
      <c r="F486" s="54" t="s">
        <v>1130</v>
      </c>
      <c r="G486" s="112">
        <v>127.6</v>
      </c>
      <c r="H486" s="54">
        <v>10000</v>
      </c>
    </row>
    <row r="487" ht="20" customHeight="1" spans="1:8">
      <c r="A487" s="7">
        <v>485</v>
      </c>
      <c r="B487" s="54" t="s">
        <v>1189</v>
      </c>
      <c r="C487" s="54" t="s">
        <v>1190</v>
      </c>
      <c r="D487" s="19" t="s">
        <v>392</v>
      </c>
      <c r="E487" s="19" t="s">
        <v>617</v>
      </c>
      <c r="F487" s="54" t="s">
        <v>1130</v>
      </c>
      <c r="G487" s="54">
        <v>131.18</v>
      </c>
      <c r="H487" s="54">
        <v>10000</v>
      </c>
    </row>
    <row r="488" ht="20" customHeight="1" spans="1:8">
      <c r="A488" s="7">
        <v>486</v>
      </c>
      <c r="B488" s="54" t="s">
        <v>1191</v>
      </c>
      <c r="C488" s="54" t="s">
        <v>1192</v>
      </c>
      <c r="D488" s="19" t="s">
        <v>442</v>
      </c>
      <c r="E488" s="19" t="s">
        <v>924</v>
      </c>
      <c r="F488" s="54" t="s">
        <v>1130</v>
      </c>
      <c r="G488" s="54">
        <v>127.36</v>
      </c>
      <c r="H488" s="54">
        <v>10000</v>
      </c>
    </row>
    <row r="489" ht="20" customHeight="1" spans="1:8">
      <c r="A489" s="7">
        <v>487</v>
      </c>
      <c r="B489" s="54" t="s">
        <v>1193</v>
      </c>
      <c r="C489" s="54" t="s">
        <v>1194</v>
      </c>
      <c r="D489" s="19" t="s">
        <v>427</v>
      </c>
      <c r="E489" s="19" t="s">
        <v>427</v>
      </c>
      <c r="F489" s="54" t="s">
        <v>1130</v>
      </c>
      <c r="G489" s="54">
        <v>115.84</v>
      </c>
      <c r="H489" s="54">
        <v>10000</v>
      </c>
    </row>
    <row r="490" ht="20" customHeight="1" spans="1:8">
      <c r="A490" s="7">
        <v>488</v>
      </c>
      <c r="B490" s="54" t="s">
        <v>1195</v>
      </c>
      <c r="C490" s="54" t="s">
        <v>1196</v>
      </c>
      <c r="D490" s="109" t="s">
        <v>431</v>
      </c>
      <c r="E490" s="19" t="s">
        <v>921</v>
      </c>
      <c r="F490" s="54" t="s">
        <v>1130</v>
      </c>
      <c r="G490" s="54">
        <v>136.28</v>
      </c>
      <c r="H490" s="54">
        <v>10000</v>
      </c>
    </row>
    <row r="491" ht="20" customHeight="1" spans="1:8">
      <c r="A491" s="7">
        <v>489</v>
      </c>
      <c r="B491" s="54" t="s">
        <v>1197</v>
      </c>
      <c r="C491" s="54" t="s">
        <v>1198</v>
      </c>
      <c r="D491" s="19" t="s">
        <v>896</v>
      </c>
      <c r="E491" s="19" t="s">
        <v>796</v>
      </c>
      <c r="F491" s="54" t="s">
        <v>1130</v>
      </c>
      <c r="G491" s="112">
        <v>136.28</v>
      </c>
      <c r="H491" s="54">
        <v>10000</v>
      </c>
    </row>
    <row r="492" ht="20" customHeight="1" spans="1:8">
      <c r="A492" s="7">
        <v>490</v>
      </c>
      <c r="B492" s="54" t="s">
        <v>1199</v>
      </c>
      <c r="C492" s="54" t="s">
        <v>1200</v>
      </c>
      <c r="D492" s="19" t="s">
        <v>427</v>
      </c>
      <c r="E492" s="19" t="s">
        <v>796</v>
      </c>
      <c r="F492" s="54" t="s">
        <v>1130</v>
      </c>
      <c r="G492" s="112">
        <v>136.28</v>
      </c>
      <c r="H492" s="54">
        <v>10000</v>
      </c>
    </row>
    <row r="493" ht="20" customHeight="1" spans="1:8">
      <c r="A493" s="7">
        <v>491</v>
      </c>
      <c r="B493" s="54" t="s">
        <v>1201</v>
      </c>
      <c r="C493" s="54" t="s">
        <v>1202</v>
      </c>
      <c r="D493" s="19" t="s">
        <v>592</v>
      </c>
      <c r="E493" s="19" t="s">
        <v>516</v>
      </c>
      <c r="F493" s="54" t="s">
        <v>1130</v>
      </c>
      <c r="G493" s="112">
        <v>127.6</v>
      </c>
      <c r="H493" s="54">
        <v>10000</v>
      </c>
    </row>
    <row r="494" ht="20" customHeight="1" spans="1:8">
      <c r="A494" s="7">
        <v>492</v>
      </c>
      <c r="B494" s="54" t="s">
        <v>1203</v>
      </c>
      <c r="C494" s="54" t="s">
        <v>1204</v>
      </c>
      <c r="D494" s="110" t="s">
        <v>427</v>
      </c>
      <c r="E494" s="110" t="s">
        <v>358</v>
      </c>
      <c r="F494" s="54" t="s">
        <v>1130</v>
      </c>
      <c r="G494" s="112">
        <v>127.6</v>
      </c>
      <c r="H494" s="54">
        <v>10000</v>
      </c>
    </row>
    <row r="495" ht="20" customHeight="1" spans="1:8">
      <c r="A495" s="7">
        <v>493</v>
      </c>
      <c r="B495" s="54" t="s">
        <v>1205</v>
      </c>
      <c r="C495" s="54" t="s">
        <v>1206</v>
      </c>
      <c r="D495" s="110" t="s">
        <v>801</v>
      </c>
      <c r="E495" s="110" t="s">
        <v>796</v>
      </c>
      <c r="F495" s="54" t="s">
        <v>1130</v>
      </c>
      <c r="G495" s="112">
        <v>115.84</v>
      </c>
      <c r="H495" s="54">
        <v>10000</v>
      </c>
    </row>
    <row r="496" ht="20" customHeight="1" spans="1:8">
      <c r="A496" s="7">
        <v>494</v>
      </c>
      <c r="B496" s="54" t="s">
        <v>1207</v>
      </c>
      <c r="C496" s="54" t="s">
        <v>1208</v>
      </c>
      <c r="D496" s="110" t="s">
        <v>1153</v>
      </c>
      <c r="E496" s="110" t="s">
        <v>510</v>
      </c>
      <c r="F496" s="54" t="s">
        <v>1130</v>
      </c>
      <c r="G496" s="54">
        <v>115.84</v>
      </c>
      <c r="H496" s="54">
        <v>10000</v>
      </c>
    </row>
    <row r="497" ht="20" customHeight="1" spans="1:8">
      <c r="A497" s="7">
        <v>495</v>
      </c>
      <c r="B497" s="54" t="s">
        <v>1209</v>
      </c>
      <c r="C497" s="54" t="s">
        <v>1210</v>
      </c>
      <c r="D497" s="19" t="s">
        <v>682</v>
      </c>
      <c r="E497" s="19" t="s">
        <v>358</v>
      </c>
      <c r="F497" s="54" t="s">
        <v>1130</v>
      </c>
      <c r="G497" s="54">
        <v>115.84</v>
      </c>
      <c r="H497" s="54">
        <v>10000</v>
      </c>
    </row>
    <row r="498" ht="20" customHeight="1" spans="1:8">
      <c r="A498" s="7">
        <v>496</v>
      </c>
      <c r="B498" s="54" t="s">
        <v>1211</v>
      </c>
      <c r="C498" s="54" t="s">
        <v>1212</v>
      </c>
      <c r="D498" s="19" t="s">
        <v>1213</v>
      </c>
      <c r="E498" s="109" t="s">
        <v>355</v>
      </c>
      <c r="F498" s="54" t="s">
        <v>1130</v>
      </c>
      <c r="G498" s="54">
        <v>168.28</v>
      </c>
      <c r="H498" s="54">
        <v>10000</v>
      </c>
    </row>
    <row r="499" ht="20" customHeight="1" spans="1:8">
      <c r="A499" s="7">
        <v>497</v>
      </c>
      <c r="B499" s="54" t="s">
        <v>1214</v>
      </c>
      <c r="C499" s="54" t="s">
        <v>1215</v>
      </c>
      <c r="D499" s="19" t="s">
        <v>442</v>
      </c>
      <c r="E499" s="19" t="s">
        <v>741</v>
      </c>
      <c r="F499" s="54" t="s">
        <v>1130</v>
      </c>
      <c r="G499" s="54">
        <v>111.45</v>
      </c>
      <c r="H499" s="54">
        <v>10000</v>
      </c>
    </row>
    <row r="500" ht="20" customHeight="1" spans="1:8">
      <c r="A500" s="7">
        <v>498</v>
      </c>
      <c r="B500" s="54" t="s">
        <v>1216</v>
      </c>
      <c r="C500" s="54" t="s">
        <v>1217</v>
      </c>
      <c r="D500" s="19" t="s">
        <v>1133</v>
      </c>
      <c r="E500" s="19" t="s">
        <v>741</v>
      </c>
      <c r="F500" s="54" t="s">
        <v>1130</v>
      </c>
      <c r="G500" s="54">
        <v>117.04</v>
      </c>
      <c r="H500" s="54">
        <v>10000</v>
      </c>
    </row>
    <row r="501" ht="20" customHeight="1" spans="1:8">
      <c r="A501" s="7">
        <v>499</v>
      </c>
      <c r="B501" s="54" t="s">
        <v>1218</v>
      </c>
      <c r="C501" s="54" t="s">
        <v>1219</v>
      </c>
      <c r="D501" s="19" t="s">
        <v>637</v>
      </c>
      <c r="E501" s="19" t="s">
        <v>796</v>
      </c>
      <c r="F501" s="54" t="s">
        <v>1130</v>
      </c>
      <c r="G501" s="54">
        <v>115.84</v>
      </c>
      <c r="H501" s="54">
        <v>10000</v>
      </c>
    </row>
    <row r="502" ht="20" customHeight="1" spans="1:8">
      <c r="A502" s="7">
        <v>500</v>
      </c>
      <c r="B502" s="54" t="s">
        <v>1220</v>
      </c>
      <c r="C502" s="54" t="s">
        <v>1221</v>
      </c>
      <c r="D502" s="19" t="s">
        <v>519</v>
      </c>
      <c r="E502" s="19" t="s">
        <v>574</v>
      </c>
      <c r="F502" s="54" t="s">
        <v>1130</v>
      </c>
      <c r="G502" s="54">
        <v>115.84</v>
      </c>
      <c r="H502" s="54">
        <v>10000</v>
      </c>
    </row>
    <row r="503" ht="20" customHeight="1" spans="1:8">
      <c r="A503" s="7">
        <v>501</v>
      </c>
      <c r="B503" s="54" t="s">
        <v>1222</v>
      </c>
      <c r="C503" s="75" t="s">
        <v>1223</v>
      </c>
      <c r="D503" s="19" t="s">
        <v>816</v>
      </c>
      <c r="E503" s="19" t="s">
        <v>817</v>
      </c>
      <c r="F503" s="54" t="s">
        <v>1130</v>
      </c>
      <c r="G503" s="54">
        <v>117.04</v>
      </c>
      <c r="H503" s="54">
        <v>10000</v>
      </c>
    </row>
    <row r="504" ht="20" customHeight="1" spans="1:8">
      <c r="A504" s="7">
        <v>502</v>
      </c>
      <c r="B504" s="54" t="s">
        <v>1224</v>
      </c>
      <c r="C504" s="75" t="s">
        <v>1225</v>
      </c>
      <c r="D504" s="19" t="s">
        <v>637</v>
      </c>
      <c r="E504" s="19" t="s">
        <v>618</v>
      </c>
      <c r="F504" s="54" t="s">
        <v>1130</v>
      </c>
      <c r="G504" s="54">
        <v>115.84</v>
      </c>
      <c r="H504" s="54">
        <v>10000</v>
      </c>
    </row>
    <row r="505" ht="20" customHeight="1" spans="1:8">
      <c r="A505" s="7">
        <v>503</v>
      </c>
      <c r="B505" s="54" t="s">
        <v>1226</v>
      </c>
      <c r="C505" s="75" t="s">
        <v>1227</v>
      </c>
      <c r="D505" s="19" t="s">
        <v>637</v>
      </c>
      <c r="E505" s="19" t="s">
        <v>618</v>
      </c>
      <c r="F505" s="54" t="s">
        <v>1130</v>
      </c>
      <c r="G505" s="112">
        <v>115.84</v>
      </c>
      <c r="H505" s="54">
        <v>10000</v>
      </c>
    </row>
    <row r="506" ht="20" customHeight="1" spans="1:8">
      <c r="A506" s="7">
        <v>504</v>
      </c>
      <c r="B506" s="54" t="s">
        <v>1228</v>
      </c>
      <c r="C506" s="75" t="s">
        <v>1229</v>
      </c>
      <c r="D506" s="19" t="s">
        <v>924</v>
      </c>
      <c r="E506" s="19" t="s">
        <v>751</v>
      </c>
      <c r="F506" s="54" t="s">
        <v>1130</v>
      </c>
      <c r="G506" s="54">
        <v>127.36</v>
      </c>
      <c r="H506" s="54">
        <v>10000</v>
      </c>
    </row>
    <row r="507" ht="20" customHeight="1" spans="1:8">
      <c r="A507" s="7">
        <v>505</v>
      </c>
      <c r="B507" s="54" t="s">
        <v>1230</v>
      </c>
      <c r="C507" s="54" t="s">
        <v>1231</v>
      </c>
      <c r="D507" s="19" t="s">
        <v>896</v>
      </c>
      <c r="E507" s="19" t="s">
        <v>921</v>
      </c>
      <c r="F507" s="54" t="s">
        <v>1130</v>
      </c>
      <c r="G507" s="54">
        <v>153.46</v>
      </c>
      <c r="H507" s="54">
        <v>10000</v>
      </c>
    </row>
    <row r="508" ht="20" customHeight="1" spans="1:8">
      <c r="A508" s="7">
        <v>506</v>
      </c>
      <c r="B508" s="54" t="s">
        <v>1232</v>
      </c>
      <c r="C508" s="54" t="s">
        <v>1233</v>
      </c>
      <c r="D508" s="19" t="s">
        <v>1234</v>
      </c>
      <c r="E508" s="19" t="s">
        <v>760</v>
      </c>
      <c r="F508" s="54" t="s">
        <v>1130</v>
      </c>
      <c r="G508" s="54">
        <v>117.04</v>
      </c>
      <c r="H508" s="54">
        <v>10000</v>
      </c>
    </row>
    <row r="509" ht="20" customHeight="1" spans="1:8">
      <c r="A509" s="7">
        <v>507</v>
      </c>
      <c r="B509" s="54" t="s">
        <v>1235</v>
      </c>
      <c r="C509" s="75" t="s">
        <v>1236</v>
      </c>
      <c r="D509" s="19" t="s">
        <v>764</v>
      </c>
      <c r="E509" s="19" t="s">
        <v>617</v>
      </c>
      <c r="F509" s="54" t="s">
        <v>1130</v>
      </c>
      <c r="G509" s="54">
        <v>111.66</v>
      </c>
      <c r="H509" s="54">
        <v>10000</v>
      </c>
    </row>
    <row r="510" ht="20" customHeight="1" spans="1:8">
      <c r="A510" s="7">
        <v>508</v>
      </c>
      <c r="B510" s="54" t="s">
        <v>1237</v>
      </c>
      <c r="C510" s="75" t="s">
        <v>1238</v>
      </c>
      <c r="D510" s="19" t="s">
        <v>498</v>
      </c>
      <c r="E510" s="19" t="s">
        <v>921</v>
      </c>
      <c r="F510" s="54" t="s">
        <v>1130</v>
      </c>
      <c r="G510" s="112">
        <v>115.84</v>
      </c>
      <c r="H510" s="54">
        <v>10000</v>
      </c>
    </row>
    <row r="511" ht="20" customHeight="1" spans="1:8">
      <c r="A511" s="7">
        <v>509</v>
      </c>
      <c r="B511" s="54" t="s">
        <v>1239</v>
      </c>
      <c r="C511" s="75" t="s">
        <v>1240</v>
      </c>
      <c r="D511" s="19" t="s">
        <v>397</v>
      </c>
      <c r="E511" s="19" t="s">
        <v>574</v>
      </c>
      <c r="F511" s="54" t="s">
        <v>1130</v>
      </c>
      <c r="G511" s="112">
        <v>115.84</v>
      </c>
      <c r="H511" s="54">
        <v>10000</v>
      </c>
    </row>
    <row r="512" ht="20" customHeight="1" spans="1:8">
      <c r="A512" s="7">
        <v>510</v>
      </c>
      <c r="B512" s="54" t="s">
        <v>1241</v>
      </c>
      <c r="C512" s="54" t="s">
        <v>1242</v>
      </c>
      <c r="D512" s="111" t="s">
        <v>1243</v>
      </c>
      <c r="E512" s="19" t="s">
        <v>221</v>
      </c>
      <c r="F512" s="54" t="s">
        <v>1130</v>
      </c>
      <c r="G512" s="112">
        <v>127.6</v>
      </c>
      <c r="H512" s="54">
        <v>10000</v>
      </c>
    </row>
    <row r="513" ht="20" customHeight="1" spans="1:8">
      <c r="A513" s="7">
        <v>511</v>
      </c>
      <c r="B513" s="54" t="s">
        <v>1244</v>
      </c>
      <c r="C513" s="77" t="s">
        <v>1245</v>
      </c>
      <c r="D513" s="19" t="s">
        <v>498</v>
      </c>
      <c r="E513" s="19" t="s">
        <v>574</v>
      </c>
      <c r="F513" s="54" t="s">
        <v>1130</v>
      </c>
      <c r="G513" s="54">
        <v>136.28</v>
      </c>
      <c r="H513" s="54">
        <v>10000</v>
      </c>
    </row>
    <row r="514" ht="20" customHeight="1" spans="1:8">
      <c r="A514" s="7">
        <v>512</v>
      </c>
      <c r="B514" s="54" t="s">
        <v>1246</v>
      </c>
      <c r="C514" s="54" t="s">
        <v>1247</v>
      </c>
      <c r="D514" s="19" t="s">
        <v>826</v>
      </c>
      <c r="E514" s="19" t="s">
        <v>617</v>
      </c>
      <c r="F514" s="54" t="s">
        <v>1130</v>
      </c>
      <c r="G514" s="112">
        <v>127.6</v>
      </c>
      <c r="H514" s="54">
        <v>10000</v>
      </c>
    </row>
    <row r="515" ht="20" customHeight="1" spans="1:8">
      <c r="A515" s="7">
        <v>513</v>
      </c>
      <c r="B515" s="54" t="s">
        <v>1248</v>
      </c>
      <c r="C515" s="60" t="s">
        <v>1249</v>
      </c>
      <c r="D515" s="46" t="s">
        <v>442</v>
      </c>
      <c r="E515" s="46" t="s">
        <v>17</v>
      </c>
      <c r="F515" s="60" t="s">
        <v>1130</v>
      </c>
      <c r="G515" s="60">
        <v>127.36</v>
      </c>
      <c r="H515" s="60">
        <v>10000</v>
      </c>
    </row>
    <row r="516" ht="20" customHeight="1" spans="1:8">
      <c r="A516" s="7">
        <v>514</v>
      </c>
      <c r="B516" s="54" t="s">
        <v>1250</v>
      </c>
      <c r="C516" s="60" t="s">
        <v>1251</v>
      </c>
      <c r="D516" s="46" t="s">
        <v>358</v>
      </c>
      <c r="E516" s="46" t="s">
        <v>17</v>
      </c>
      <c r="F516" s="60" t="s">
        <v>1130</v>
      </c>
      <c r="G516" s="60">
        <v>127.36</v>
      </c>
      <c r="H516" s="60">
        <v>10000</v>
      </c>
    </row>
    <row r="517" ht="20" customHeight="1" spans="1:8">
      <c r="A517" s="7">
        <v>515</v>
      </c>
      <c r="B517" s="54" t="s">
        <v>1252</v>
      </c>
      <c r="C517" s="60" t="s">
        <v>1253</v>
      </c>
      <c r="D517" s="46" t="s">
        <v>498</v>
      </c>
      <c r="E517" s="46" t="s">
        <v>21</v>
      </c>
      <c r="F517" s="60" t="s">
        <v>1130</v>
      </c>
      <c r="G517" s="60">
        <v>115.84</v>
      </c>
      <c r="H517" s="60">
        <v>10000</v>
      </c>
    </row>
    <row r="518" ht="20" customHeight="1" spans="1:8">
      <c r="A518" s="7">
        <v>516</v>
      </c>
      <c r="B518" s="54" t="s">
        <v>1254</v>
      </c>
      <c r="C518" s="60" t="s">
        <v>1255</v>
      </c>
      <c r="D518" s="46" t="s">
        <v>682</v>
      </c>
      <c r="E518" s="46" t="s">
        <v>526</v>
      </c>
      <c r="F518" s="60" t="s">
        <v>1130</v>
      </c>
      <c r="G518" s="60">
        <v>115.84</v>
      </c>
      <c r="H518" s="60">
        <v>10000</v>
      </c>
    </row>
    <row r="519" ht="20" customHeight="1" spans="1:8">
      <c r="A519" s="7">
        <v>517</v>
      </c>
      <c r="B519" s="54" t="s">
        <v>1256</v>
      </c>
      <c r="C519" s="60" t="s">
        <v>1257</v>
      </c>
      <c r="D519" s="46" t="s">
        <v>397</v>
      </c>
      <c r="E519" s="46" t="s">
        <v>921</v>
      </c>
      <c r="F519" s="60" t="s">
        <v>1130</v>
      </c>
      <c r="G519" s="60">
        <v>136.28</v>
      </c>
      <c r="H519" s="60">
        <v>10000</v>
      </c>
    </row>
    <row r="520" ht="20" customHeight="1" spans="1:8">
      <c r="A520" s="7">
        <v>518</v>
      </c>
      <c r="B520" s="54" t="s">
        <v>1258</v>
      </c>
      <c r="C520" s="60" t="s">
        <v>1259</v>
      </c>
      <c r="D520" s="46" t="s">
        <v>682</v>
      </c>
      <c r="E520" s="46" t="s">
        <v>921</v>
      </c>
      <c r="F520" s="60" t="s">
        <v>1130</v>
      </c>
      <c r="G520" s="60">
        <v>115.84</v>
      </c>
      <c r="H520" s="60">
        <v>10000</v>
      </c>
    </row>
    <row r="521" ht="20" customHeight="1" spans="1:8">
      <c r="A521" s="7">
        <v>519</v>
      </c>
      <c r="B521" s="54" t="s">
        <v>1260</v>
      </c>
      <c r="C521" s="60" t="s">
        <v>1261</v>
      </c>
      <c r="D521" s="46" t="s">
        <v>1139</v>
      </c>
      <c r="E521" s="46" t="s">
        <v>618</v>
      </c>
      <c r="F521" s="60" t="s">
        <v>1130</v>
      </c>
      <c r="G521" s="79">
        <v>127.6</v>
      </c>
      <c r="H521" s="60">
        <v>10000</v>
      </c>
    </row>
    <row r="522" ht="20" customHeight="1" spans="1:8">
      <c r="A522" s="7">
        <v>520</v>
      </c>
      <c r="B522" s="54" t="s">
        <v>1262</v>
      </c>
      <c r="C522" s="60" t="s">
        <v>1263</v>
      </c>
      <c r="D522" s="46" t="s">
        <v>12</v>
      </c>
      <c r="E522" s="46" t="s">
        <v>361</v>
      </c>
      <c r="F522" s="60" t="s">
        <v>1130</v>
      </c>
      <c r="G522" s="60">
        <v>176.94</v>
      </c>
      <c r="H522" s="60">
        <v>10000</v>
      </c>
    </row>
    <row r="523" ht="20" customHeight="1" spans="1:8">
      <c r="A523" s="7">
        <v>521</v>
      </c>
      <c r="B523" s="54" t="s">
        <v>1264</v>
      </c>
      <c r="C523" s="60" t="s">
        <v>1265</v>
      </c>
      <c r="D523" s="46" t="s">
        <v>1266</v>
      </c>
      <c r="E523" s="46" t="s">
        <v>643</v>
      </c>
      <c r="F523" s="60" t="s">
        <v>1130</v>
      </c>
      <c r="G523" s="60">
        <v>111.45</v>
      </c>
      <c r="H523" s="60">
        <v>10000</v>
      </c>
    </row>
    <row r="524" ht="20" customHeight="1" spans="1:8">
      <c r="A524" s="7">
        <v>522</v>
      </c>
      <c r="B524" s="54" t="s">
        <v>1267</v>
      </c>
      <c r="C524" s="60" t="s">
        <v>1268</v>
      </c>
      <c r="D524" s="46" t="s">
        <v>498</v>
      </c>
      <c r="E524" s="46" t="s">
        <v>618</v>
      </c>
      <c r="F524" s="60" t="s">
        <v>1130</v>
      </c>
      <c r="G524" s="60">
        <v>115.84</v>
      </c>
      <c r="H524" s="60">
        <v>10000</v>
      </c>
    </row>
    <row r="525" ht="20" customHeight="1" spans="1:8">
      <c r="A525" s="7">
        <v>523</v>
      </c>
      <c r="B525" s="54" t="s">
        <v>1269</v>
      </c>
      <c r="C525" s="60" t="s">
        <v>1270</v>
      </c>
      <c r="D525" s="46" t="s">
        <v>565</v>
      </c>
      <c r="E525" s="46" t="s">
        <v>617</v>
      </c>
      <c r="F525" s="60" t="s">
        <v>1130</v>
      </c>
      <c r="G525" s="60">
        <v>117.04</v>
      </c>
      <c r="H525" s="60">
        <v>10000</v>
      </c>
    </row>
    <row r="526" ht="20" customHeight="1" spans="1:8">
      <c r="A526" s="7">
        <v>524</v>
      </c>
      <c r="B526" s="54" t="s">
        <v>1271</v>
      </c>
      <c r="C526" s="60" t="s">
        <v>1272</v>
      </c>
      <c r="D526" s="46" t="s">
        <v>682</v>
      </c>
      <c r="E526" s="46" t="s">
        <v>921</v>
      </c>
      <c r="F526" s="60" t="s">
        <v>1130</v>
      </c>
      <c r="G526" s="60">
        <v>115.84</v>
      </c>
      <c r="H526" s="60">
        <v>10000</v>
      </c>
    </row>
    <row r="527" ht="20" customHeight="1" spans="1:8">
      <c r="A527" s="7">
        <v>525</v>
      </c>
      <c r="B527" s="54" t="s">
        <v>1273</v>
      </c>
      <c r="C527" s="60" t="s">
        <v>1274</v>
      </c>
      <c r="D527" s="46" t="s">
        <v>682</v>
      </c>
      <c r="E527" s="46" t="s">
        <v>921</v>
      </c>
      <c r="F527" s="60" t="s">
        <v>1130</v>
      </c>
      <c r="G527" s="60">
        <v>115.84</v>
      </c>
      <c r="H527" s="60">
        <v>10000</v>
      </c>
    </row>
    <row r="528" ht="20" customHeight="1" spans="1:8">
      <c r="A528" s="7">
        <v>526</v>
      </c>
      <c r="B528" s="54" t="s">
        <v>1275</v>
      </c>
      <c r="C528" s="60" t="s">
        <v>1276</v>
      </c>
      <c r="D528" s="46" t="s">
        <v>355</v>
      </c>
      <c r="E528" s="46" t="s">
        <v>510</v>
      </c>
      <c r="F528" s="60" t="s">
        <v>1130</v>
      </c>
      <c r="G528" s="60">
        <v>136.28</v>
      </c>
      <c r="H528" s="60">
        <v>10000</v>
      </c>
    </row>
    <row r="529" ht="20" customHeight="1" spans="1:8">
      <c r="A529" s="7">
        <v>527</v>
      </c>
      <c r="B529" s="54" t="s">
        <v>1277</v>
      </c>
      <c r="C529" s="60" t="s">
        <v>1278</v>
      </c>
      <c r="D529" s="46" t="s">
        <v>436</v>
      </c>
      <c r="E529" s="46" t="s">
        <v>921</v>
      </c>
      <c r="F529" s="60" t="s">
        <v>1130</v>
      </c>
      <c r="G529" s="60">
        <v>111.45</v>
      </c>
      <c r="H529" s="60">
        <v>10000</v>
      </c>
    </row>
    <row r="530" ht="20" customHeight="1" spans="1:8">
      <c r="A530" s="7">
        <v>528</v>
      </c>
      <c r="B530" s="54" t="s">
        <v>1279</v>
      </c>
      <c r="C530" s="60" t="s">
        <v>1280</v>
      </c>
      <c r="D530" s="46" t="s">
        <v>502</v>
      </c>
      <c r="E530" s="46" t="s">
        <v>505</v>
      </c>
      <c r="F530" s="60" t="s">
        <v>1130</v>
      </c>
      <c r="G530" s="60">
        <v>127.36</v>
      </c>
      <c r="H530" s="60">
        <v>10000</v>
      </c>
    </row>
    <row r="531" ht="20" customHeight="1" spans="1:8">
      <c r="A531" s="7">
        <v>529</v>
      </c>
      <c r="B531" s="54" t="s">
        <v>1281</v>
      </c>
      <c r="C531" s="60" t="s">
        <v>1282</v>
      </c>
      <c r="D531" s="46" t="s">
        <v>760</v>
      </c>
      <c r="E531" s="46" t="s">
        <v>358</v>
      </c>
      <c r="F531" s="60" t="s">
        <v>1130</v>
      </c>
      <c r="G531" s="60">
        <v>136.28</v>
      </c>
      <c r="H531" s="60">
        <v>10000</v>
      </c>
    </row>
    <row r="532" ht="20" customHeight="1" spans="1:8">
      <c r="A532" s="7">
        <v>530</v>
      </c>
      <c r="B532" s="54" t="s">
        <v>1283</v>
      </c>
      <c r="C532" s="60" t="s">
        <v>1284</v>
      </c>
      <c r="D532" s="46" t="s">
        <v>1285</v>
      </c>
      <c r="E532" s="46" t="s">
        <v>760</v>
      </c>
      <c r="F532" s="60" t="s">
        <v>1130</v>
      </c>
      <c r="G532" s="79">
        <v>127.6</v>
      </c>
      <c r="H532" s="60">
        <v>10000</v>
      </c>
    </row>
    <row r="533" ht="20" customHeight="1" spans="1:8">
      <c r="A533" s="7">
        <v>531</v>
      </c>
      <c r="B533" s="54" t="s">
        <v>1286</v>
      </c>
      <c r="C533" s="60" t="s">
        <v>1287</v>
      </c>
      <c r="D533" s="46" t="s">
        <v>400</v>
      </c>
      <c r="E533" s="46" t="s">
        <v>358</v>
      </c>
      <c r="F533" s="60" t="s">
        <v>1130</v>
      </c>
      <c r="G533" s="60">
        <v>117.04</v>
      </c>
      <c r="H533" s="60">
        <v>10000</v>
      </c>
    </row>
    <row r="534" ht="20" customHeight="1" spans="1:8">
      <c r="A534" s="7">
        <v>532</v>
      </c>
      <c r="B534" s="54" t="s">
        <v>1288</v>
      </c>
      <c r="C534" s="60" t="s">
        <v>1289</v>
      </c>
      <c r="D534" s="46" t="s">
        <v>1290</v>
      </c>
      <c r="E534" s="46" t="s">
        <v>537</v>
      </c>
      <c r="F534" s="60" t="s">
        <v>1130</v>
      </c>
      <c r="G534" s="60">
        <v>131.18</v>
      </c>
      <c r="H534" s="60">
        <v>10000</v>
      </c>
    </row>
    <row r="535" ht="20" customHeight="1" spans="1:8">
      <c r="A535" s="7">
        <v>533</v>
      </c>
      <c r="B535" s="54" t="s">
        <v>1291</v>
      </c>
      <c r="C535" s="60" t="s">
        <v>1292</v>
      </c>
      <c r="D535" s="46" t="s">
        <v>987</v>
      </c>
      <c r="E535" s="46" t="s">
        <v>1293</v>
      </c>
      <c r="F535" s="60" t="s">
        <v>1130</v>
      </c>
      <c r="G535" s="60">
        <v>131.18</v>
      </c>
      <c r="H535" s="60">
        <v>10000</v>
      </c>
    </row>
    <row r="536" ht="20" customHeight="1" spans="1:8">
      <c r="A536" s="7">
        <v>534</v>
      </c>
      <c r="B536" s="54" t="s">
        <v>1294</v>
      </c>
      <c r="C536" s="60" t="s">
        <v>1295</v>
      </c>
      <c r="D536" s="46" t="s">
        <v>1293</v>
      </c>
      <c r="E536" s="46" t="s">
        <v>1139</v>
      </c>
      <c r="F536" s="60" t="s">
        <v>1130</v>
      </c>
      <c r="G536" s="79">
        <v>169.7</v>
      </c>
      <c r="H536" s="60">
        <v>10000</v>
      </c>
    </row>
    <row r="537" ht="20" customHeight="1" spans="1:8">
      <c r="A537" s="7">
        <v>535</v>
      </c>
      <c r="B537" s="54" t="s">
        <v>1296</v>
      </c>
      <c r="C537" s="60" t="s">
        <v>1297</v>
      </c>
      <c r="D537" s="46" t="s">
        <v>1298</v>
      </c>
      <c r="E537" s="46" t="s">
        <v>760</v>
      </c>
      <c r="F537" s="60" t="s">
        <v>1130</v>
      </c>
      <c r="G537" s="60">
        <v>166.41</v>
      </c>
      <c r="H537" s="60">
        <v>10000</v>
      </c>
    </row>
    <row r="538" ht="20" customHeight="1" spans="1:8">
      <c r="A538" s="7">
        <v>536</v>
      </c>
      <c r="B538" s="54" t="s">
        <v>1299</v>
      </c>
      <c r="C538" s="60" t="s">
        <v>1300</v>
      </c>
      <c r="D538" s="46" t="s">
        <v>227</v>
      </c>
      <c r="E538" s="46" t="s">
        <v>221</v>
      </c>
      <c r="F538" s="60" t="s">
        <v>1130</v>
      </c>
      <c r="G538" s="60">
        <v>115.84</v>
      </c>
      <c r="H538" s="60">
        <v>10000</v>
      </c>
    </row>
    <row r="539" ht="20" customHeight="1" spans="1:8">
      <c r="A539" s="7">
        <v>537</v>
      </c>
      <c r="B539" s="54" t="s">
        <v>1301</v>
      </c>
      <c r="C539" s="60" t="s">
        <v>1302</v>
      </c>
      <c r="D539" s="46" t="s">
        <v>227</v>
      </c>
      <c r="E539" s="46" t="s">
        <v>526</v>
      </c>
      <c r="F539" s="60" t="s">
        <v>1130</v>
      </c>
      <c r="G539" s="60">
        <v>131.18</v>
      </c>
      <c r="H539" s="60">
        <v>10000</v>
      </c>
    </row>
    <row r="540" ht="20" customHeight="1" spans="1:8">
      <c r="A540" s="7">
        <v>538</v>
      </c>
      <c r="B540" s="54" t="s">
        <v>1303</v>
      </c>
      <c r="C540" s="60" t="s">
        <v>1304</v>
      </c>
      <c r="D540" s="46" t="s">
        <v>1298</v>
      </c>
      <c r="E540" s="46" t="s">
        <v>669</v>
      </c>
      <c r="F540" s="60" t="s">
        <v>1130</v>
      </c>
      <c r="G540" s="60">
        <v>176.89</v>
      </c>
      <c r="H540" s="60">
        <v>10000</v>
      </c>
    </row>
    <row r="541" ht="20" customHeight="1" spans="1:8">
      <c r="A541" s="7">
        <v>539</v>
      </c>
      <c r="B541" s="54" t="s">
        <v>1305</v>
      </c>
      <c r="C541" s="60" t="s">
        <v>1306</v>
      </c>
      <c r="D541" s="46" t="s">
        <v>1307</v>
      </c>
      <c r="E541" s="46" t="s">
        <v>921</v>
      </c>
      <c r="F541" s="60" t="s">
        <v>1130</v>
      </c>
      <c r="G541" s="60">
        <v>111.45</v>
      </c>
      <c r="H541" s="60">
        <v>10000</v>
      </c>
    </row>
    <row r="542" ht="20" customHeight="1" spans="1:8">
      <c r="A542" s="7">
        <v>540</v>
      </c>
      <c r="B542" s="54" t="s">
        <v>1308</v>
      </c>
      <c r="C542" s="60" t="s">
        <v>1309</v>
      </c>
      <c r="D542" s="46" t="s">
        <v>682</v>
      </c>
      <c r="E542" s="46" t="s">
        <v>21</v>
      </c>
      <c r="F542" s="60" t="s">
        <v>1130</v>
      </c>
      <c r="G542" s="60">
        <v>115.84</v>
      </c>
      <c r="H542" s="60">
        <v>10000</v>
      </c>
    </row>
    <row r="543" ht="20" customHeight="1" spans="1:8">
      <c r="A543" s="7">
        <v>541</v>
      </c>
      <c r="B543" s="54" t="s">
        <v>1310</v>
      </c>
      <c r="C543" s="60" t="s">
        <v>1311</v>
      </c>
      <c r="D543" s="46" t="s">
        <v>436</v>
      </c>
      <c r="E543" s="46" t="s">
        <v>21</v>
      </c>
      <c r="F543" s="60" t="s">
        <v>1130</v>
      </c>
      <c r="G543" s="60">
        <v>127.36</v>
      </c>
      <c r="H543" s="60">
        <v>10000</v>
      </c>
    </row>
    <row r="544" ht="20" customHeight="1" spans="1:8">
      <c r="A544" s="7">
        <v>542</v>
      </c>
      <c r="B544" s="54" t="s">
        <v>1312</v>
      </c>
      <c r="C544" s="60" t="s">
        <v>1313</v>
      </c>
      <c r="D544" s="46" t="s">
        <v>16</v>
      </c>
      <c r="E544" s="46" t="s">
        <v>21</v>
      </c>
      <c r="F544" s="60" t="s">
        <v>1130</v>
      </c>
      <c r="G544" s="60">
        <v>117.04</v>
      </c>
      <c r="H544" s="60">
        <v>10000</v>
      </c>
    </row>
    <row r="545" ht="20" customHeight="1" spans="1:8">
      <c r="A545" s="7">
        <v>543</v>
      </c>
      <c r="B545" s="54" t="s">
        <v>1314</v>
      </c>
      <c r="C545" s="60" t="s">
        <v>1315</v>
      </c>
      <c r="D545" s="46" t="s">
        <v>502</v>
      </c>
      <c r="E545" s="46" t="s">
        <v>21</v>
      </c>
      <c r="F545" s="60" t="s">
        <v>1130</v>
      </c>
      <c r="G545" s="60">
        <v>127.36</v>
      </c>
      <c r="H545" s="60">
        <v>10000</v>
      </c>
    </row>
    <row r="546" ht="20" customHeight="1" spans="1:8">
      <c r="A546" s="7">
        <v>544</v>
      </c>
      <c r="B546" s="54" t="s">
        <v>1316</v>
      </c>
      <c r="C546" s="60" t="s">
        <v>1317</v>
      </c>
      <c r="D546" s="46" t="s">
        <v>499</v>
      </c>
      <c r="E546" s="46" t="s">
        <v>526</v>
      </c>
      <c r="F546" s="60" t="s">
        <v>1130</v>
      </c>
      <c r="G546" s="60">
        <v>115.84</v>
      </c>
      <c r="H546" s="60">
        <v>10000</v>
      </c>
    </row>
    <row r="547" ht="20" customHeight="1" spans="1:8">
      <c r="A547" s="7">
        <v>545</v>
      </c>
      <c r="B547" s="54" t="s">
        <v>1318</v>
      </c>
      <c r="C547" s="60" t="s">
        <v>1319</v>
      </c>
      <c r="D547" s="46" t="s">
        <v>502</v>
      </c>
      <c r="E547" s="46" t="s">
        <v>21</v>
      </c>
      <c r="F547" s="60" t="s">
        <v>1130</v>
      </c>
      <c r="G547" s="60">
        <v>127.36</v>
      </c>
      <c r="H547" s="60">
        <v>10000</v>
      </c>
    </row>
    <row r="548" ht="20" customHeight="1" spans="1:8">
      <c r="A548" s="7">
        <v>546</v>
      </c>
      <c r="B548" s="54" t="s">
        <v>1320</v>
      </c>
      <c r="C548" s="60" t="s">
        <v>1321</v>
      </c>
      <c r="D548" s="46" t="s">
        <v>826</v>
      </c>
      <c r="E548" s="46" t="s">
        <v>681</v>
      </c>
      <c r="F548" s="60" t="s">
        <v>1130</v>
      </c>
      <c r="G548" s="60">
        <v>127.36</v>
      </c>
      <c r="H548" s="60">
        <v>10000</v>
      </c>
    </row>
    <row r="549" ht="20" customHeight="1" spans="1:8">
      <c r="A549" s="7">
        <v>547</v>
      </c>
      <c r="B549" s="54" t="s">
        <v>1322</v>
      </c>
      <c r="C549" s="60" t="s">
        <v>1323</v>
      </c>
      <c r="D549" s="46" t="s">
        <v>1324</v>
      </c>
      <c r="E549" s="46" t="s">
        <v>1158</v>
      </c>
      <c r="F549" s="60" t="s">
        <v>1130</v>
      </c>
      <c r="G549" s="60">
        <v>131.39</v>
      </c>
      <c r="H549" s="60">
        <v>10000</v>
      </c>
    </row>
    <row r="550" ht="20" customHeight="1" spans="1:8">
      <c r="A550" s="7">
        <v>548</v>
      </c>
      <c r="B550" s="54" t="s">
        <v>1325</v>
      </c>
      <c r="C550" s="60" t="s">
        <v>1326</v>
      </c>
      <c r="D550" s="46" t="s">
        <v>1139</v>
      </c>
      <c r="E550" s="46" t="s">
        <v>760</v>
      </c>
      <c r="F550" s="60" t="s">
        <v>1130</v>
      </c>
      <c r="G550" s="60">
        <v>111.66</v>
      </c>
      <c r="H550" s="60">
        <v>10000</v>
      </c>
    </row>
    <row r="551" ht="20" customHeight="1" spans="1:8">
      <c r="A551" s="7">
        <v>549</v>
      </c>
      <c r="B551" s="54" t="s">
        <v>1327</v>
      </c>
      <c r="C551" s="60" t="s">
        <v>1328</v>
      </c>
      <c r="D551" s="46" t="s">
        <v>377</v>
      </c>
      <c r="E551" s="46" t="s">
        <v>510</v>
      </c>
      <c r="F551" s="60" t="s">
        <v>1130</v>
      </c>
      <c r="G551" s="60">
        <v>131.18</v>
      </c>
      <c r="H551" s="60">
        <v>10000</v>
      </c>
    </row>
    <row r="552" ht="20" customHeight="1" spans="1:8">
      <c r="A552" s="7">
        <v>550</v>
      </c>
      <c r="B552" s="54" t="s">
        <v>1329</v>
      </c>
      <c r="C552" s="60" t="s">
        <v>1330</v>
      </c>
      <c r="D552" s="46" t="s">
        <v>618</v>
      </c>
      <c r="E552" s="46" t="s">
        <v>526</v>
      </c>
      <c r="F552" s="60" t="s">
        <v>1130</v>
      </c>
      <c r="G552" s="60">
        <v>115.84</v>
      </c>
      <c r="H552" s="60">
        <v>10000</v>
      </c>
    </row>
    <row r="553" ht="20" customHeight="1" spans="1:8">
      <c r="A553" s="7">
        <v>551</v>
      </c>
      <c r="B553" s="54" t="s">
        <v>1331</v>
      </c>
      <c r="C553" s="60" t="s">
        <v>1332</v>
      </c>
      <c r="D553" s="46" t="s">
        <v>1213</v>
      </c>
      <c r="E553" s="46" t="s">
        <v>760</v>
      </c>
      <c r="F553" s="60" t="s">
        <v>1130</v>
      </c>
      <c r="G553" s="79">
        <v>127.6</v>
      </c>
      <c r="H553" s="60">
        <v>10000</v>
      </c>
    </row>
    <row r="554" ht="20" customHeight="1" spans="1:8">
      <c r="A554" s="7">
        <v>552</v>
      </c>
      <c r="B554" s="54" t="s">
        <v>1333</v>
      </c>
      <c r="C554" s="60" t="s">
        <v>1334</v>
      </c>
      <c r="D554" s="46" t="s">
        <v>682</v>
      </c>
      <c r="E554" s="46" t="s">
        <v>921</v>
      </c>
      <c r="F554" s="60" t="s">
        <v>1130</v>
      </c>
      <c r="G554" s="60">
        <v>115.84</v>
      </c>
      <c r="H554" s="60">
        <v>10000</v>
      </c>
    </row>
    <row r="555" ht="20" customHeight="1" spans="1:8">
      <c r="A555" s="7">
        <v>553</v>
      </c>
      <c r="B555" s="54" t="s">
        <v>1335</v>
      </c>
      <c r="C555" s="60" t="s">
        <v>1336</v>
      </c>
      <c r="D555" s="46" t="s">
        <v>574</v>
      </c>
      <c r="E555" s="46" t="s">
        <v>385</v>
      </c>
      <c r="F555" s="60" t="s">
        <v>1130</v>
      </c>
      <c r="G555" s="60">
        <v>127.36</v>
      </c>
      <c r="H555" s="60">
        <v>10000</v>
      </c>
    </row>
    <row r="556" ht="20" customHeight="1" spans="1:8">
      <c r="A556" s="7">
        <v>554</v>
      </c>
      <c r="B556" s="54" t="s">
        <v>1337</v>
      </c>
      <c r="C556" s="60" t="s">
        <v>1338</v>
      </c>
      <c r="D556" s="46" t="s">
        <v>495</v>
      </c>
      <c r="E556" s="46" t="s">
        <v>355</v>
      </c>
      <c r="F556" s="60" t="s">
        <v>1130</v>
      </c>
      <c r="G556" s="60">
        <v>131.18</v>
      </c>
      <c r="H556" s="60">
        <v>10000</v>
      </c>
    </row>
    <row r="557" ht="20" customHeight="1" spans="1:8">
      <c r="A557" s="7">
        <v>555</v>
      </c>
      <c r="B557" s="113" t="s">
        <v>1339</v>
      </c>
      <c r="C557" s="114" t="s">
        <v>1340</v>
      </c>
      <c r="D557" s="115" t="s">
        <v>604</v>
      </c>
      <c r="E557" s="115" t="s">
        <v>681</v>
      </c>
      <c r="F557" s="114" t="s">
        <v>1130</v>
      </c>
      <c r="G557" s="114">
        <v>117.04</v>
      </c>
      <c r="H557" s="60">
        <v>10000</v>
      </c>
    </row>
    <row r="558" ht="20" customHeight="1" spans="1:8">
      <c r="A558" s="7">
        <v>556</v>
      </c>
      <c r="B558" s="54" t="s">
        <v>1341</v>
      </c>
      <c r="C558" s="60" t="s">
        <v>1342</v>
      </c>
      <c r="D558" s="46" t="s">
        <v>637</v>
      </c>
      <c r="E558" s="46" t="s">
        <v>526</v>
      </c>
      <c r="F558" s="60" t="s">
        <v>1130</v>
      </c>
      <c r="G558" s="60">
        <v>136.28</v>
      </c>
      <c r="H558" s="60">
        <v>10000</v>
      </c>
    </row>
    <row r="559" ht="20" customHeight="1" spans="1:8">
      <c r="A559" s="7">
        <v>557</v>
      </c>
      <c r="B559" s="54" t="s">
        <v>1343</v>
      </c>
      <c r="C559" s="60" t="s">
        <v>1344</v>
      </c>
      <c r="D559" s="46" t="s">
        <v>682</v>
      </c>
      <c r="E559" s="46" t="s">
        <v>921</v>
      </c>
      <c r="F559" s="60" t="s">
        <v>1130</v>
      </c>
      <c r="G559" s="60">
        <v>115.84</v>
      </c>
      <c r="H559" s="60">
        <v>10000</v>
      </c>
    </row>
    <row r="560" ht="20" customHeight="1" spans="1:8">
      <c r="A560" s="7">
        <v>558</v>
      </c>
      <c r="B560" s="54" t="s">
        <v>1345</v>
      </c>
      <c r="C560" s="60" t="s">
        <v>1346</v>
      </c>
      <c r="D560" s="46" t="s">
        <v>442</v>
      </c>
      <c r="E560" s="46" t="s">
        <v>24</v>
      </c>
      <c r="F560" s="60" t="s">
        <v>1130</v>
      </c>
      <c r="G560" s="79">
        <v>127.6</v>
      </c>
      <c r="H560" s="60">
        <v>10000</v>
      </c>
    </row>
    <row r="561" ht="20" customHeight="1" spans="1:8">
      <c r="A561" s="7">
        <v>559</v>
      </c>
      <c r="B561" s="54" t="s">
        <v>1347</v>
      </c>
      <c r="C561" s="60" t="s">
        <v>1348</v>
      </c>
      <c r="D561" s="46" t="s">
        <v>12</v>
      </c>
      <c r="E561" s="46" t="s">
        <v>805</v>
      </c>
      <c r="F561" s="60" t="s">
        <v>1130</v>
      </c>
      <c r="G561" s="60">
        <v>111.45</v>
      </c>
      <c r="H561" s="60">
        <v>10000</v>
      </c>
    </row>
    <row r="562" ht="20" customHeight="1" spans="1:8">
      <c r="A562" s="7">
        <v>560</v>
      </c>
      <c r="B562" s="54" t="s">
        <v>1349</v>
      </c>
      <c r="C562" s="60" t="s">
        <v>1350</v>
      </c>
      <c r="D562" s="46" t="s">
        <v>697</v>
      </c>
      <c r="E562" s="46" t="s">
        <v>21</v>
      </c>
      <c r="F562" s="60" t="s">
        <v>1130</v>
      </c>
      <c r="G562" s="60">
        <v>131.18</v>
      </c>
      <c r="H562" s="60">
        <v>10000</v>
      </c>
    </row>
    <row r="563" ht="20" customHeight="1" spans="1:8">
      <c r="A563" s="7">
        <v>561</v>
      </c>
      <c r="B563" s="54" t="s">
        <v>1351</v>
      </c>
      <c r="C563" s="60" t="s">
        <v>1352</v>
      </c>
      <c r="D563" s="46" t="s">
        <v>678</v>
      </c>
      <c r="E563" s="46" t="s">
        <v>358</v>
      </c>
      <c r="F563" s="60" t="s">
        <v>1130</v>
      </c>
      <c r="G563" s="60">
        <v>136.28</v>
      </c>
      <c r="H563" s="60">
        <v>10000</v>
      </c>
    </row>
    <row r="564" ht="20" customHeight="1" spans="1:8">
      <c r="A564" s="7">
        <v>562</v>
      </c>
      <c r="B564" s="54" t="s">
        <v>1353</v>
      </c>
      <c r="C564" s="60" t="s">
        <v>1354</v>
      </c>
      <c r="D564" s="46" t="s">
        <v>678</v>
      </c>
      <c r="E564" s="46" t="s">
        <v>618</v>
      </c>
      <c r="F564" s="60" t="s">
        <v>1130</v>
      </c>
      <c r="G564" s="60">
        <v>115.84</v>
      </c>
      <c r="H564" s="60">
        <v>10000</v>
      </c>
    </row>
    <row r="565" ht="20" customHeight="1" spans="1:8">
      <c r="A565" s="7">
        <v>563</v>
      </c>
      <c r="B565" s="54" t="s">
        <v>1355</v>
      </c>
      <c r="C565" s="60" t="s">
        <v>1356</v>
      </c>
      <c r="D565" s="46" t="s">
        <v>227</v>
      </c>
      <c r="E565" s="46">
        <v>202510.21</v>
      </c>
      <c r="F565" s="60" t="s">
        <v>1130</v>
      </c>
      <c r="G565" s="60">
        <v>117.04</v>
      </c>
      <c r="H565" s="60">
        <v>10000</v>
      </c>
    </row>
    <row r="566" ht="20" customHeight="1" spans="1:8">
      <c r="A566" s="7">
        <v>564</v>
      </c>
      <c r="B566" s="54" t="s">
        <v>1357</v>
      </c>
      <c r="C566" s="60" t="s">
        <v>1358</v>
      </c>
      <c r="D566" s="46" t="s">
        <v>397</v>
      </c>
      <c r="E566" s="46" t="s">
        <v>505</v>
      </c>
      <c r="F566" s="60" t="s">
        <v>1130</v>
      </c>
      <c r="G566" s="60">
        <v>115.84</v>
      </c>
      <c r="H566" s="60">
        <v>10000</v>
      </c>
    </row>
    <row r="567" ht="20" customHeight="1" spans="1:8">
      <c r="A567" s="7">
        <v>565</v>
      </c>
      <c r="B567" s="54" t="s">
        <v>1359</v>
      </c>
      <c r="C567" s="60" t="s">
        <v>1360</v>
      </c>
      <c r="D567" s="46" t="s">
        <v>397</v>
      </c>
      <c r="E567" s="46" t="s">
        <v>443</v>
      </c>
      <c r="F567" s="60" t="s">
        <v>1130</v>
      </c>
      <c r="G567" s="60">
        <v>115.84</v>
      </c>
      <c r="H567" s="60">
        <v>10000</v>
      </c>
    </row>
    <row r="568" ht="20" customHeight="1" spans="1:8">
      <c r="A568" s="7">
        <v>566</v>
      </c>
      <c r="B568" s="54" t="s">
        <v>1361</v>
      </c>
      <c r="C568" s="60" t="s">
        <v>1362</v>
      </c>
      <c r="D568" s="46" t="s">
        <v>1363</v>
      </c>
      <c r="E568" s="46" t="s">
        <v>21</v>
      </c>
      <c r="F568" s="60" t="s">
        <v>1130</v>
      </c>
      <c r="G568" s="60">
        <v>177.56</v>
      </c>
      <c r="H568" s="60">
        <v>10000</v>
      </c>
    </row>
    <row r="569" ht="20" customHeight="1" spans="1:8">
      <c r="A569" s="7">
        <v>567</v>
      </c>
      <c r="B569" s="54" t="s">
        <v>1364</v>
      </c>
      <c r="C569" s="60" t="s">
        <v>1365</v>
      </c>
      <c r="D569" s="46" t="s">
        <v>446</v>
      </c>
      <c r="E569" s="46" t="s">
        <v>385</v>
      </c>
      <c r="F569" s="60" t="s">
        <v>1130</v>
      </c>
      <c r="G569" s="60">
        <v>136.23</v>
      </c>
      <c r="H569" s="60">
        <v>10000</v>
      </c>
    </row>
    <row r="570" ht="20" customHeight="1" spans="1:8">
      <c r="A570" s="7">
        <v>568</v>
      </c>
      <c r="B570" s="54" t="s">
        <v>1366</v>
      </c>
      <c r="C570" s="60" t="s">
        <v>1367</v>
      </c>
      <c r="D570" s="46" t="s">
        <v>502</v>
      </c>
      <c r="E570" s="46" t="s">
        <v>1368</v>
      </c>
      <c r="F570" s="60" t="s">
        <v>1130</v>
      </c>
      <c r="G570" s="60">
        <v>111.45</v>
      </c>
      <c r="H570" s="60">
        <v>10000</v>
      </c>
    </row>
    <row r="571" ht="20" customHeight="1" spans="1:8">
      <c r="A571" s="7">
        <v>569</v>
      </c>
      <c r="B571" s="54" t="s">
        <v>1369</v>
      </c>
      <c r="C571" s="60" t="s">
        <v>1370</v>
      </c>
      <c r="D571" s="46" t="s">
        <v>446</v>
      </c>
      <c r="E571" s="46" t="s">
        <v>446</v>
      </c>
      <c r="F571" s="60" t="s">
        <v>1130</v>
      </c>
      <c r="G571" s="60">
        <v>136.51</v>
      </c>
      <c r="H571" s="60">
        <v>10000</v>
      </c>
    </row>
    <row r="572" ht="20" customHeight="1" spans="1:8">
      <c r="A572" s="7">
        <v>570</v>
      </c>
      <c r="B572" s="54" t="s">
        <v>1371</v>
      </c>
      <c r="C572" s="60" t="s">
        <v>1372</v>
      </c>
      <c r="D572" s="46" t="s">
        <v>543</v>
      </c>
      <c r="E572" s="46" t="s">
        <v>457</v>
      </c>
      <c r="F572" s="60" t="s">
        <v>1130</v>
      </c>
      <c r="G572" s="60">
        <v>136.51</v>
      </c>
      <c r="H572" s="60">
        <v>10000</v>
      </c>
    </row>
    <row r="573" ht="20" customHeight="1" spans="1:8">
      <c r="A573" s="7">
        <v>571</v>
      </c>
      <c r="B573" s="54" t="s">
        <v>1373</v>
      </c>
      <c r="C573" s="60" t="s">
        <v>1374</v>
      </c>
      <c r="D573" s="46" t="s">
        <v>17</v>
      </c>
      <c r="E573" s="46" t="s">
        <v>543</v>
      </c>
      <c r="F573" s="60" t="s">
        <v>1130</v>
      </c>
      <c r="G573" s="60">
        <v>115.84</v>
      </c>
      <c r="H573" s="60">
        <v>10000</v>
      </c>
    </row>
    <row r="574" ht="20" customHeight="1" spans="1:8">
      <c r="A574" s="7">
        <v>572</v>
      </c>
      <c r="B574" s="54" t="s">
        <v>1375</v>
      </c>
      <c r="C574" s="60" t="s">
        <v>1376</v>
      </c>
      <c r="D574" s="46" t="s">
        <v>711</v>
      </c>
      <c r="E574" s="46" t="s">
        <v>385</v>
      </c>
      <c r="F574" s="60" t="s">
        <v>1130</v>
      </c>
      <c r="G574" s="60">
        <v>136.49</v>
      </c>
      <c r="H574" s="60">
        <v>10000</v>
      </c>
    </row>
    <row r="575" ht="20" customHeight="1" spans="1:8">
      <c r="A575" s="7">
        <v>573</v>
      </c>
      <c r="B575" s="54" t="s">
        <v>1377</v>
      </c>
      <c r="C575" s="60" t="s">
        <v>1378</v>
      </c>
      <c r="D575" s="46" t="s">
        <v>458</v>
      </c>
      <c r="E575" s="46" t="s">
        <v>385</v>
      </c>
      <c r="F575" s="60" t="s">
        <v>1130</v>
      </c>
      <c r="G575" s="79">
        <v>108.6</v>
      </c>
      <c r="H575" s="60">
        <v>10000</v>
      </c>
    </row>
    <row r="576" ht="20" customHeight="1" spans="1:8">
      <c r="A576" s="7">
        <v>574</v>
      </c>
      <c r="B576" s="54" t="s">
        <v>1379</v>
      </c>
      <c r="C576" s="60" t="s">
        <v>1380</v>
      </c>
      <c r="D576" s="46" t="s">
        <v>230</v>
      </c>
      <c r="E576" s="46" t="s">
        <v>266</v>
      </c>
      <c r="F576" s="60" t="s">
        <v>1130</v>
      </c>
      <c r="G576" s="60">
        <v>167.12</v>
      </c>
      <c r="H576" s="60">
        <v>10000</v>
      </c>
    </row>
    <row r="577" ht="20" customHeight="1" spans="1:8">
      <c r="A577" s="7">
        <v>575</v>
      </c>
      <c r="B577" s="54" t="s">
        <v>1381</v>
      </c>
      <c r="C577" s="60" t="s">
        <v>1382</v>
      </c>
      <c r="D577" s="46" t="s">
        <v>367</v>
      </c>
      <c r="E577" s="46" t="s">
        <v>266</v>
      </c>
      <c r="F577" s="60" t="s">
        <v>1130</v>
      </c>
      <c r="G577" s="60">
        <v>167.12</v>
      </c>
      <c r="H577" s="60">
        <v>10000</v>
      </c>
    </row>
    <row r="578" ht="20" customHeight="1" spans="1:8">
      <c r="A578" s="7">
        <v>576</v>
      </c>
      <c r="B578" s="54" t="s">
        <v>1383</v>
      </c>
      <c r="C578" s="60" t="s">
        <v>1384</v>
      </c>
      <c r="D578" s="46" t="s">
        <v>457</v>
      </c>
      <c r="E578" s="46" t="s">
        <v>367</v>
      </c>
      <c r="F578" s="60" t="s">
        <v>1130</v>
      </c>
      <c r="G578" s="60">
        <v>136.51</v>
      </c>
      <c r="H578" s="60">
        <v>10000</v>
      </c>
    </row>
    <row r="579" ht="20" customHeight="1" spans="1:8">
      <c r="A579" s="7">
        <v>577</v>
      </c>
      <c r="B579" s="54" t="s">
        <v>1385</v>
      </c>
      <c r="C579" s="60" t="s">
        <v>1386</v>
      </c>
      <c r="D579" s="46" t="s">
        <v>711</v>
      </c>
      <c r="E579" s="46" t="s">
        <v>266</v>
      </c>
      <c r="F579" s="60" t="s">
        <v>1130</v>
      </c>
      <c r="G579" s="60">
        <v>135.5</v>
      </c>
      <c r="H579" s="60">
        <v>10000</v>
      </c>
    </row>
    <row r="580" ht="20" customHeight="1" spans="1:8">
      <c r="A580" s="7">
        <v>578</v>
      </c>
      <c r="B580" s="54" t="s">
        <v>1387</v>
      </c>
      <c r="C580" s="60" t="s">
        <v>1388</v>
      </c>
      <c r="D580" s="46" t="s">
        <v>457</v>
      </c>
      <c r="E580" s="46" t="s">
        <v>266</v>
      </c>
      <c r="F580" s="60" t="s">
        <v>1130</v>
      </c>
      <c r="G580" s="60">
        <v>136.51</v>
      </c>
      <c r="H580" s="60">
        <v>10000</v>
      </c>
    </row>
    <row r="581" ht="20" customHeight="1" spans="1:8">
      <c r="A581" s="7">
        <v>579</v>
      </c>
      <c r="B581" s="54" t="s">
        <v>1389</v>
      </c>
      <c r="C581" s="60" t="s">
        <v>1390</v>
      </c>
      <c r="D581" s="46" t="s">
        <v>577</v>
      </c>
      <c r="E581" s="46" t="s">
        <v>385</v>
      </c>
      <c r="F581" s="60" t="s">
        <v>1130</v>
      </c>
      <c r="G581" s="60">
        <v>127.36</v>
      </c>
      <c r="H581" s="60">
        <v>10000</v>
      </c>
    </row>
    <row r="582" ht="20" customHeight="1" spans="1:8">
      <c r="A582" s="7">
        <v>580</v>
      </c>
      <c r="B582" s="54" t="s">
        <v>1391</v>
      </c>
      <c r="C582" s="60" t="s">
        <v>1392</v>
      </c>
      <c r="D582" s="46" t="s">
        <v>457</v>
      </c>
      <c r="E582" s="46" t="s">
        <v>385</v>
      </c>
      <c r="F582" s="60" t="s">
        <v>1130</v>
      </c>
      <c r="G582" s="60">
        <v>136.49</v>
      </c>
      <c r="H582" s="60">
        <v>10000</v>
      </c>
    </row>
    <row r="583" ht="20" customHeight="1" spans="1:8">
      <c r="A583" s="7">
        <v>581</v>
      </c>
      <c r="B583" s="54" t="s">
        <v>1393</v>
      </c>
      <c r="C583" s="60" t="s">
        <v>1394</v>
      </c>
      <c r="D583" s="46" t="s">
        <v>230</v>
      </c>
      <c r="E583" s="46" t="s">
        <v>35</v>
      </c>
      <c r="F583" s="60" t="s">
        <v>1130</v>
      </c>
      <c r="G583" s="60">
        <v>136.49</v>
      </c>
      <c r="H583" s="60">
        <v>10000</v>
      </c>
    </row>
    <row r="584" ht="20" customHeight="1" spans="1:8">
      <c r="A584" s="7">
        <v>582</v>
      </c>
      <c r="B584" s="113" t="s">
        <v>1395</v>
      </c>
      <c r="C584" s="114" t="s">
        <v>1396</v>
      </c>
      <c r="D584" s="115" t="s">
        <v>17</v>
      </c>
      <c r="E584" s="115" t="s">
        <v>224</v>
      </c>
      <c r="F584" s="114" t="s">
        <v>1130</v>
      </c>
      <c r="G584" s="114">
        <v>166.41</v>
      </c>
      <c r="H584" s="60">
        <v>10000</v>
      </c>
    </row>
    <row r="585" ht="20" customHeight="1" spans="1:8">
      <c r="A585" s="7">
        <v>583</v>
      </c>
      <c r="B585" s="54" t="s">
        <v>1397</v>
      </c>
      <c r="C585" s="60" t="s">
        <v>1398</v>
      </c>
      <c r="D585" s="46" t="s">
        <v>446</v>
      </c>
      <c r="E585" s="46" t="s">
        <v>458</v>
      </c>
      <c r="F585" s="60" t="s">
        <v>1130</v>
      </c>
      <c r="G585" s="60">
        <v>136.49</v>
      </c>
      <c r="H585" s="60">
        <v>10000</v>
      </c>
    </row>
    <row r="586" ht="20" customHeight="1" spans="1:8">
      <c r="A586" s="7">
        <v>584</v>
      </c>
      <c r="B586" s="54" t="s">
        <v>1399</v>
      </c>
      <c r="C586" s="60" t="s">
        <v>1400</v>
      </c>
      <c r="D586" s="46" t="s">
        <v>577</v>
      </c>
      <c r="E586" s="46" t="s">
        <v>266</v>
      </c>
      <c r="F586" s="60" t="s">
        <v>1130</v>
      </c>
      <c r="G586" s="60">
        <v>167.12</v>
      </c>
      <c r="H586" s="60">
        <v>10000</v>
      </c>
    </row>
    <row r="587" ht="20" customHeight="1" spans="1:8">
      <c r="A587" s="7">
        <v>585</v>
      </c>
      <c r="B587" s="54" t="s">
        <v>1401</v>
      </c>
      <c r="C587" s="60" t="s">
        <v>1402</v>
      </c>
      <c r="D587" s="46" t="s">
        <v>449</v>
      </c>
      <c r="E587" s="46" t="s">
        <v>266</v>
      </c>
      <c r="F587" s="60" t="s">
        <v>1130</v>
      </c>
      <c r="G587" s="60">
        <v>136.51</v>
      </c>
      <c r="H587" s="60">
        <v>10000</v>
      </c>
    </row>
    <row r="588" ht="20" customHeight="1" spans="1:8">
      <c r="A588" s="7">
        <v>586</v>
      </c>
      <c r="B588" s="54" t="s">
        <v>1057</v>
      </c>
      <c r="C588" s="60" t="s">
        <v>1403</v>
      </c>
      <c r="D588" s="46" t="s">
        <v>224</v>
      </c>
      <c r="E588" s="46" t="s">
        <v>385</v>
      </c>
      <c r="F588" s="60" t="s">
        <v>1130</v>
      </c>
      <c r="G588" s="79">
        <v>108.6</v>
      </c>
      <c r="H588" s="60">
        <v>10000</v>
      </c>
    </row>
    <row r="589" ht="20" customHeight="1" spans="1:8">
      <c r="A589" s="7">
        <v>587</v>
      </c>
      <c r="B589" s="60" t="s">
        <v>1404</v>
      </c>
      <c r="C589" s="60" t="s">
        <v>1405</v>
      </c>
      <c r="D589" s="46" t="s">
        <v>632</v>
      </c>
      <c r="E589" s="46" t="s">
        <v>385</v>
      </c>
      <c r="F589" s="60" t="s">
        <v>1130</v>
      </c>
      <c r="G589" s="60">
        <v>178.14</v>
      </c>
      <c r="H589" s="60">
        <v>10000</v>
      </c>
    </row>
    <row r="590" ht="20" customHeight="1" spans="1:8">
      <c r="A590" s="7">
        <v>588</v>
      </c>
      <c r="B590" s="78" t="s">
        <v>1406</v>
      </c>
      <c r="C590" s="60" t="s">
        <v>1407</v>
      </c>
      <c r="D590" s="46" t="s">
        <v>781</v>
      </c>
      <c r="E590" s="46" t="s">
        <v>574</v>
      </c>
      <c r="F590" s="60" t="s">
        <v>1130</v>
      </c>
      <c r="G590" s="60">
        <v>153.46</v>
      </c>
      <c r="H590" s="60">
        <v>10000</v>
      </c>
    </row>
    <row r="591" ht="20" customHeight="1" spans="1:8">
      <c r="A591" s="7">
        <v>589</v>
      </c>
      <c r="B591" s="78" t="s">
        <v>1408</v>
      </c>
      <c r="C591" s="60" t="s">
        <v>1409</v>
      </c>
      <c r="D591" s="46" t="s">
        <v>702</v>
      </c>
      <c r="E591" s="46" t="s">
        <v>702</v>
      </c>
      <c r="F591" s="60" t="s">
        <v>1130</v>
      </c>
      <c r="G591" s="60">
        <v>117.04</v>
      </c>
      <c r="H591" s="60">
        <v>10000</v>
      </c>
    </row>
    <row r="592" ht="20" customHeight="1" spans="1:8">
      <c r="A592" s="7">
        <v>590</v>
      </c>
      <c r="B592" s="78" t="s">
        <v>1410</v>
      </c>
      <c r="C592" s="60" t="s">
        <v>1411</v>
      </c>
      <c r="D592" s="46" t="s">
        <v>24</v>
      </c>
      <c r="E592" s="46" t="s">
        <v>17</v>
      </c>
      <c r="F592" s="60" t="s">
        <v>1130</v>
      </c>
      <c r="G592" s="60">
        <v>153.46</v>
      </c>
      <c r="H592" s="60">
        <v>10000</v>
      </c>
    </row>
    <row r="593" ht="20" customHeight="1" spans="1:8">
      <c r="A593" s="7">
        <v>591</v>
      </c>
      <c r="B593" s="78" t="s">
        <v>1412</v>
      </c>
      <c r="C593" s="60" t="s">
        <v>1413</v>
      </c>
      <c r="D593" s="46" t="s">
        <v>577</v>
      </c>
      <c r="E593" s="46" t="s">
        <v>385</v>
      </c>
      <c r="F593" s="60" t="s">
        <v>1130</v>
      </c>
      <c r="G593" s="60">
        <v>136.51</v>
      </c>
      <c r="H593" s="60">
        <v>10000</v>
      </c>
    </row>
    <row r="594" ht="20" customHeight="1" spans="1:8">
      <c r="A594" s="7">
        <v>592</v>
      </c>
      <c r="B594" s="78" t="s">
        <v>1414</v>
      </c>
      <c r="C594" s="60" t="s">
        <v>1415</v>
      </c>
      <c r="D594" s="46" t="s">
        <v>224</v>
      </c>
      <c r="E594" s="46" t="s">
        <v>35</v>
      </c>
      <c r="F594" s="60" t="s">
        <v>1130</v>
      </c>
      <c r="G594" s="60">
        <v>135.5</v>
      </c>
      <c r="H594" s="60">
        <v>10000</v>
      </c>
    </row>
    <row r="595" ht="20" customHeight="1" spans="1:8">
      <c r="A595" s="7">
        <v>593</v>
      </c>
      <c r="B595" s="78" t="s">
        <v>1416</v>
      </c>
      <c r="C595" s="60" t="s">
        <v>1417</v>
      </c>
      <c r="D595" s="46" t="s">
        <v>543</v>
      </c>
      <c r="E595" s="46" t="s">
        <v>224</v>
      </c>
      <c r="F595" s="60" t="s">
        <v>1130</v>
      </c>
      <c r="G595" s="60">
        <v>108.6</v>
      </c>
      <c r="H595" s="60">
        <v>10000</v>
      </c>
    </row>
    <row r="596" ht="20" customHeight="1" spans="1:8">
      <c r="A596" s="7">
        <v>594</v>
      </c>
      <c r="B596" s="78" t="s">
        <v>1418</v>
      </c>
      <c r="C596" s="60" t="s">
        <v>1419</v>
      </c>
      <c r="D596" s="46" t="s">
        <v>446</v>
      </c>
      <c r="E596" s="46" t="s">
        <v>224</v>
      </c>
      <c r="F596" s="60" t="s">
        <v>1130</v>
      </c>
      <c r="G596" s="60">
        <v>108.6</v>
      </c>
      <c r="H596" s="60">
        <v>10000</v>
      </c>
    </row>
    <row r="597" ht="20" customHeight="1" spans="1:8">
      <c r="A597" s="7">
        <v>595</v>
      </c>
      <c r="B597" s="78" t="s">
        <v>1420</v>
      </c>
      <c r="C597" s="60" t="s">
        <v>1421</v>
      </c>
      <c r="D597" s="46" t="s">
        <v>502</v>
      </c>
      <c r="E597" s="46" t="s">
        <v>35</v>
      </c>
      <c r="F597" s="60" t="s">
        <v>1130</v>
      </c>
      <c r="G597" s="60">
        <v>127.36</v>
      </c>
      <c r="H597" s="60">
        <v>10000</v>
      </c>
    </row>
    <row r="598" ht="20" customHeight="1" spans="1:8">
      <c r="A598" s="7">
        <v>596</v>
      </c>
      <c r="B598" s="54" t="s">
        <v>1422</v>
      </c>
      <c r="C598" s="60" t="s">
        <v>1423</v>
      </c>
      <c r="D598" s="46" t="s">
        <v>446</v>
      </c>
      <c r="E598" s="46" t="s">
        <v>543</v>
      </c>
      <c r="F598" s="60" t="s">
        <v>1130</v>
      </c>
      <c r="G598" s="60">
        <v>136.51</v>
      </c>
      <c r="H598" s="60">
        <v>10000</v>
      </c>
    </row>
    <row r="599" ht="20" customHeight="1" spans="1:8">
      <c r="A599" s="7">
        <v>597</v>
      </c>
      <c r="B599" s="54" t="s">
        <v>1424</v>
      </c>
      <c r="C599" s="60" t="s">
        <v>1425</v>
      </c>
      <c r="D599" s="46" t="s">
        <v>457</v>
      </c>
      <c r="E599" s="46" t="s">
        <v>385</v>
      </c>
      <c r="F599" s="60" t="s">
        <v>1130</v>
      </c>
      <c r="G599" s="60">
        <v>167.12</v>
      </c>
      <c r="H599" s="60">
        <v>10000</v>
      </c>
    </row>
    <row r="600" ht="20" customHeight="1" spans="1:8">
      <c r="A600" s="7">
        <v>598</v>
      </c>
      <c r="B600" s="54" t="s">
        <v>1426</v>
      </c>
      <c r="C600" s="60" t="s">
        <v>1427</v>
      </c>
      <c r="D600" s="46" t="s">
        <v>12</v>
      </c>
      <c r="E600" s="46" t="s">
        <v>24</v>
      </c>
      <c r="F600" s="60" t="s">
        <v>1130</v>
      </c>
      <c r="G600" s="60">
        <v>127.36</v>
      </c>
      <c r="H600" s="60">
        <v>10000</v>
      </c>
    </row>
    <row r="601" ht="20" customHeight="1" spans="1:8">
      <c r="A601" s="7">
        <v>599</v>
      </c>
      <c r="B601" s="54" t="s">
        <v>1428</v>
      </c>
      <c r="C601" s="60" t="s">
        <v>1429</v>
      </c>
      <c r="D601" s="46" t="s">
        <v>17</v>
      </c>
      <c r="E601" s="46" t="s">
        <v>543</v>
      </c>
      <c r="F601" s="60" t="s">
        <v>1130</v>
      </c>
      <c r="G601" s="79">
        <v>135.5</v>
      </c>
      <c r="H601" s="60">
        <v>10000</v>
      </c>
    </row>
    <row r="602" ht="20" customHeight="1" spans="1:8">
      <c r="A602" s="7">
        <v>600</v>
      </c>
      <c r="B602" s="113" t="s">
        <v>1430</v>
      </c>
      <c r="C602" s="114" t="s">
        <v>1431</v>
      </c>
      <c r="D602" s="115" t="s">
        <v>235</v>
      </c>
      <c r="E602" s="115" t="s">
        <v>681</v>
      </c>
      <c r="F602" s="60" t="s">
        <v>1130</v>
      </c>
      <c r="G602" s="114">
        <v>131.18</v>
      </c>
      <c r="H602" s="60">
        <v>10000</v>
      </c>
    </row>
    <row r="603" ht="20" customHeight="1" spans="1:8">
      <c r="A603" s="7">
        <v>601</v>
      </c>
      <c r="B603" s="54" t="s">
        <v>1432</v>
      </c>
      <c r="C603" s="60" t="s">
        <v>1433</v>
      </c>
      <c r="D603" s="46" t="s">
        <v>637</v>
      </c>
      <c r="E603" s="115" t="s">
        <v>443</v>
      </c>
      <c r="F603" s="60" t="s">
        <v>1130</v>
      </c>
      <c r="G603" s="60">
        <v>136.28</v>
      </c>
      <c r="H603" s="60">
        <v>10000</v>
      </c>
    </row>
    <row r="604" ht="20" customHeight="1" spans="1:8">
      <c r="A604" s="7">
        <v>602</v>
      </c>
      <c r="B604" s="54" t="s">
        <v>1434</v>
      </c>
      <c r="C604" s="60" t="s">
        <v>1435</v>
      </c>
      <c r="D604" s="46" t="s">
        <v>682</v>
      </c>
      <c r="E604" s="46" t="s">
        <v>443</v>
      </c>
      <c r="F604" s="60" t="s">
        <v>1130</v>
      </c>
      <c r="G604" s="60">
        <v>115.84</v>
      </c>
      <c r="H604" s="60">
        <v>10000</v>
      </c>
    </row>
    <row r="605" ht="20" customHeight="1" spans="1:8">
      <c r="A605" s="7">
        <v>603</v>
      </c>
      <c r="B605" s="54" t="s">
        <v>1436</v>
      </c>
      <c r="C605" s="60" t="s">
        <v>1437</v>
      </c>
      <c r="D605" s="46" t="s">
        <v>341</v>
      </c>
      <c r="E605" s="46" t="s">
        <v>617</v>
      </c>
      <c r="F605" s="60" t="s">
        <v>1130</v>
      </c>
      <c r="G605" s="60">
        <v>111.66</v>
      </c>
      <c r="H605" s="60">
        <v>10000</v>
      </c>
    </row>
    <row r="606" ht="20" customHeight="1" spans="1:8">
      <c r="A606" s="7">
        <v>604</v>
      </c>
      <c r="B606" s="54" t="s">
        <v>1438</v>
      </c>
      <c r="C606" s="60" t="s">
        <v>1439</v>
      </c>
      <c r="D606" s="46" t="s">
        <v>637</v>
      </c>
      <c r="E606" s="46" t="s">
        <v>618</v>
      </c>
      <c r="F606" s="60" t="s">
        <v>1130</v>
      </c>
      <c r="G606" s="60">
        <v>136.28</v>
      </c>
      <c r="H606" s="60">
        <v>10000</v>
      </c>
    </row>
    <row r="607" ht="20" customHeight="1" spans="1:8">
      <c r="A607" s="7">
        <v>605</v>
      </c>
      <c r="B607" s="54" t="s">
        <v>1440</v>
      </c>
      <c r="C607" s="60" t="s">
        <v>1441</v>
      </c>
      <c r="D607" s="46" t="s">
        <v>436</v>
      </c>
      <c r="E607" s="46" t="s">
        <v>697</v>
      </c>
      <c r="F607" s="60" t="s">
        <v>1130</v>
      </c>
      <c r="G607" s="60">
        <v>127.36</v>
      </c>
      <c r="H607" s="60">
        <v>10000</v>
      </c>
    </row>
    <row r="608" ht="20" customHeight="1" spans="1:8">
      <c r="A608" s="7">
        <v>606</v>
      </c>
      <c r="B608" s="54" t="s">
        <v>1442</v>
      </c>
      <c r="C608" s="60" t="s">
        <v>1443</v>
      </c>
      <c r="D608" s="46" t="s">
        <v>436</v>
      </c>
      <c r="E608" s="46" t="s">
        <v>361</v>
      </c>
      <c r="F608" s="60" t="s">
        <v>1130</v>
      </c>
      <c r="G608" s="60">
        <v>115.84</v>
      </c>
      <c r="H608" s="60">
        <v>10000</v>
      </c>
    </row>
    <row r="609" ht="20" customHeight="1" spans="1:8">
      <c r="A609" s="7">
        <v>607</v>
      </c>
      <c r="B609" s="54" t="s">
        <v>1444</v>
      </c>
      <c r="C609" s="60" t="s">
        <v>1445</v>
      </c>
      <c r="D609" s="46" t="s">
        <v>499</v>
      </c>
      <c r="E609" s="46" t="s">
        <v>932</v>
      </c>
      <c r="F609" s="60" t="s">
        <v>1130</v>
      </c>
      <c r="G609" s="60">
        <v>115.84</v>
      </c>
      <c r="H609" s="60">
        <v>10000</v>
      </c>
    </row>
    <row r="610" ht="20" customHeight="1" spans="1:8">
      <c r="A610" s="7">
        <v>608</v>
      </c>
      <c r="B610" s="54" t="s">
        <v>1446</v>
      </c>
      <c r="C610" s="60" t="s">
        <v>1447</v>
      </c>
      <c r="D610" s="46" t="s">
        <v>924</v>
      </c>
      <c r="E610" s="46" t="s">
        <v>361</v>
      </c>
      <c r="F610" s="60" t="s">
        <v>1130</v>
      </c>
      <c r="G610" s="60">
        <v>127.36</v>
      </c>
      <c r="H610" s="60">
        <v>10000</v>
      </c>
    </row>
    <row r="611" ht="20" customHeight="1" spans="1:8">
      <c r="A611" s="7">
        <v>609</v>
      </c>
      <c r="B611" s="54" t="s">
        <v>1448</v>
      </c>
      <c r="C611" s="60" t="s">
        <v>1449</v>
      </c>
      <c r="D611" s="46" t="s">
        <v>367</v>
      </c>
      <c r="E611" s="46" t="s">
        <v>266</v>
      </c>
      <c r="F611" s="60" t="s">
        <v>1130</v>
      </c>
      <c r="G611" s="60">
        <v>209.47</v>
      </c>
      <c r="H611" s="60">
        <v>10000</v>
      </c>
    </row>
    <row r="612" ht="20" customHeight="1" spans="1:8">
      <c r="A612" s="7">
        <v>610</v>
      </c>
      <c r="B612" s="54" t="s">
        <v>1450</v>
      </c>
      <c r="C612" s="60" t="s">
        <v>1451</v>
      </c>
      <c r="D612" s="46" t="s">
        <v>446</v>
      </c>
      <c r="E612" s="46" t="s">
        <v>224</v>
      </c>
      <c r="F612" s="60" t="s">
        <v>1130</v>
      </c>
      <c r="G612" s="60">
        <v>135.5</v>
      </c>
      <c r="H612" s="60">
        <v>10000</v>
      </c>
    </row>
    <row r="613" ht="20" customHeight="1" spans="1:8">
      <c r="A613" s="7">
        <v>611</v>
      </c>
      <c r="B613" s="54" t="s">
        <v>1452</v>
      </c>
      <c r="C613" s="60" t="s">
        <v>1453</v>
      </c>
      <c r="D613" s="46" t="s">
        <v>367</v>
      </c>
      <c r="E613" s="46" t="s">
        <v>385</v>
      </c>
      <c r="F613" s="60" t="s">
        <v>1130</v>
      </c>
      <c r="G613" s="60">
        <v>108.6</v>
      </c>
      <c r="H613" s="60">
        <v>10000</v>
      </c>
    </row>
    <row r="614" ht="20" customHeight="1" spans="1:8">
      <c r="A614" s="7">
        <v>612</v>
      </c>
      <c r="B614" s="54" t="s">
        <v>1454</v>
      </c>
      <c r="C614" s="60" t="s">
        <v>1455</v>
      </c>
      <c r="D614" s="46" t="s">
        <v>711</v>
      </c>
      <c r="E614" s="46" t="s">
        <v>385</v>
      </c>
      <c r="F614" s="60" t="s">
        <v>1130</v>
      </c>
      <c r="G614" s="60">
        <v>167.12</v>
      </c>
      <c r="H614" s="60">
        <v>10000</v>
      </c>
    </row>
    <row r="615" ht="20" customHeight="1" spans="1:8">
      <c r="A615" s="7">
        <v>613</v>
      </c>
      <c r="B615" s="54" t="s">
        <v>1456</v>
      </c>
      <c r="C615" s="60" t="s">
        <v>1457</v>
      </c>
      <c r="D615" s="46" t="s">
        <v>543</v>
      </c>
      <c r="E615" s="46" t="s">
        <v>224</v>
      </c>
      <c r="F615" s="60" t="s">
        <v>1130</v>
      </c>
      <c r="G615" s="60">
        <v>135.5</v>
      </c>
      <c r="H615" s="60">
        <v>10000</v>
      </c>
    </row>
    <row r="616" ht="20" customHeight="1" spans="1:8">
      <c r="A616" s="7">
        <v>614</v>
      </c>
      <c r="B616" s="54" t="s">
        <v>1458</v>
      </c>
      <c r="C616" s="60" t="s">
        <v>1459</v>
      </c>
      <c r="D616" s="46" t="s">
        <v>711</v>
      </c>
      <c r="E616" s="46" t="s">
        <v>385</v>
      </c>
      <c r="F616" s="60" t="s">
        <v>1130</v>
      </c>
      <c r="G616" s="60">
        <v>134.17</v>
      </c>
      <c r="H616" s="60">
        <v>10000</v>
      </c>
    </row>
    <row r="617" ht="20" customHeight="1" spans="1:8">
      <c r="A617" s="7">
        <v>615</v>
      </c>
      <c r="B617" s="54" t="s">
        <v>1460</v>
      </c>
      <c r="C617" s="60" t="s">
        <v>1461</v>
      </c>
      <c r="D617" s="46" t="s">
        <v>458</v>
      </c>
      <c r="E617" s="46" t="s">
        <v>385</v>
      </c>
      <c r="F617" s="60" t="s">
        <v>1130</v>
      </c>
      <c r="G617" s="60">
        <v>135.5</v>
      </c>
      <c r="H617" s="60">
        <v>10000</v>
      </c>
    </row>
    <row r="618" ht="20" customHeight="1" spans="1:8">
      <c r="A618" s="7">
        <v>616</v>
      </c>
      <c r="B618" s="54" t="s">
        <v>1462</v>
      </c>
      <c r="C618" s="60" t="s">
        <v>1463</v>
      </c>
      <c r="D618" s="46" t="s">
        <v>385</v>
      </c>
      <c r="E618" s="46" t="s">
        <v>1464</v>
      </c>
      <c r="F618" s="60" t="s">
        <v>1130</v>
      </c>
      <c r="G618" s="60">
        <v>108.6</v>
      </c>
      <c r="H618" s="60">
        <v>10000</v>
      </c>
    </row>
    <row r="619" ht="20" customHeight="1" spans="1:8">
      <c r="A619" s="7">
        <v>617</v>
      </c>
      <c r="B619" s="54" t="s">
        <v>1465</v>
      </c>
      <c r="C619" s="60" t="s">
        <v>1466</v>
      </c>
      <c r="D619" s="46" t="s">
        <v>31</v>
      </c>
      <c r="E619" s="46" t="s">
        <v>35</v>
      </c>
      <c r="F619" s="60" t="s">
        <v>1130</v>
      </c>
      <c r="G619" s="60">
        <v>136.51</v>
      </c>
      <c r="H619" s="60">
        <v>10000</v>
      </c>
    </row>
    <row r="620" ht="20" customHeight="1" spans="1:8">
      <c r="A620" s="7">
        <v>618</v>
      </c>
      <c r="B620" s="54" t="s">
        <v>1467</v>
      </c>
      <c r="C620" s="60" t="s">
        <v>1468</v>
      </c>
      <c r="D620" s="46" t="s">
        <v>1469</v>
      </c>
      <c r="E620" s="46" t="s">
        <v>266</v>
      </c>
      <c r="F620" s="60" t="s">
        <v>1130</v>
      </c>
      <c r="G620" s="60">
        <v>135.5</v>
      </c>
      <c r="H620" s="60">
        <v>10000</v>
      </c>
    </row>
    <row r="621" ht="20" customHeight="1" spans="1:8">
      <c r="A621" s="7">
        <v>619</v>
      </c>
      <c r="B621" s="54" t="s">
        <v>1470</v>
      </c>
      <c r="C621" s="60" t="s">
        <v>1471</v>
      </c>
      <c r="D621" s="46" t="s">
        <v>1469</v>
      </c>
      <c r="E621" s="46" t="s">
        <v>266</v>
      </c>
      <c r="F621" s="60" t="s">
        <v>1130</v>
      </c>
      <c r="G621" s="60">
        <v>131.18</v>
      </c>
      <c r="H621" s="60">
        <v>10000</v>
      </c>
    </row>
    <row r="622" ht="20" customHeight="1" spans="1:8">
      <c r="A622" s="7">
        <v>620</v>
      </c>
      <c r="B622" s="54" t="s">
        <v>1472</v>
      </c>
      <c r="C622" s="60" t="s">
        <v>1473</v>
      </c>
      <c r="D622" s="46" t="s">
        <v>380</v>
      </c>
      <c r="E622" s="46" t="s">
        <v>17</v>
      </c>
      <c r="F622" s="60" t="s">
        <v>1130</v>
      </c>
      <c r="G622" s="60">
        <v>111.66</v>
      </c>
      <c r="H622" s="60">
        <v>10000</v>
      </c>
    </row>
    <row r="623" ht="20" customHeight="1" spans="1:8">
      <c r="A623" s="7">
        <v>621</v>
      </c>
      <c r="B623" s="54" t="s">
        <v>1474</v>
      </c>
      <c r="C623" s="60" t="s">
        <v>1475</v>
      </c>
      <c r="D623" s="46" t="s">
        <v>543</v>
      </c>
      <c r="E623" s="46" t="s">
        <v>224</v>
      </c>
      <c r="F623" s="60" t="s">
        <v>1130</v>
      </c>
      <c r="G623" s="60">
        <v>136.49</v>
      </c>
      <c r="H623" s="60">
        <v>10000</v>
      </c>
    </row>
    <row r="624" ht="20" customHeight="1" spans="1:8">
      <c r="A624" s="7">
        <v>622</v>
      </c>
      <c r="B624" s="54" t="s">
        <v>1476</v>
      </c>
      <c r="C624" s="60" t="s">
        <v>1477</v>
      </c>
      <c r="D624" s="46" t="s">
        <v>543</v>
      </c>
      <c r="E624" s="46" t="s">
        <v>385</v>
      </c>
      <c r="F624" s="60" t="s">
        <v>1130</v>
      </c>
      <c r="G624" s="60">
        <v>136.49</v>
      </c>
      <c r="H624" s="60">
        <v>10000</v>
      </c>
    </row>
    <row r="625" ht="20" customHeight="1" spans="1:8">
      <c r="A625" s="7">
        <v>623</v>
      </c>
      <c r="B625" s="54" t="s">
        <v>1478</v>
      </c>
      <c r="C625" s="60" t="s">
        <v>1479</v>
      </c>
      <c r="D625" s="46" t="s">
        <v>711</v>
      </c>
      <c r="E625" s="46" t="s">
        <v>266</v>
      </c>
      <c r="F625" s="60" t="s">
        <v>1130</v>
      </c>
      <c r="G625" s="60">
        <v>136.51</v>
      </c>
      <c r="H625" s="60">
        <v>10000</v>
      </c>
    </row>
    <row r="626" ht="20" customHeight="1" spans="1:8">
      <c r="A626" s="7">
        <v>624</v>
      </c>
      <c r="B626" s="54" t="s">
        <v>1480</v>
      </c>
      <c r="C626" s="60" t="s">
        <v>1481</v>
      </c>
      <c r="D626" s="46" t="s">
        <v>224</v>
      </c>
      <c r="E626" s="46" t="s">
        <v>385</v>
      </c>
      <c r="F626" s="60" t="s">
        <v>1130</v>
      </c>
      <c r="G626" s="60">
        <v>167.12</v>
      </c>
      <c r="H626" s="60">
        <v>10000</v>
      </c>
    </row>
    <row r="627" ht="20" customHeight="1" spans="1:8">
      <c r="A627" s="7">
        <v>625</v>
      </c>
      <c r="B627" s="54" t="s">
        <v>1482</v>
      </c>
      <c r="C627" s="60" t="s">
        <v>1483</v>
      </c>
      <c r="D627" s="46" t="s">
        <v>358</v>
      </c>
      <c r="E627" s="46" t="s">
        <v>446</v>
      </c>
      <c r="F627" s="60" t="s">
        <v>1130</v>
      </c>
      <c r="G627" s="60">
        <v>127.36</v>
      </c>
      <c r="H627" s="60">
        <v>10000</v>
      </c>
    </row>
    <row r="628" ht="20" customHeight="1" spans="1:8">
      <c r="A628" s="7">
        <v>626</v>
      </c>
      <c r="B628" s="54" t="s">
        <v>1484</v>
      </c>
      <c r="C628" s="60" t="s">
        <v>1485</v>
      </c>
      <c r="D628" s="46" t="s">
        <v>457</v>
      </c>
      <c r="E628" s="46" t="s">
        <v>1486</v>
      </c>
      <c r="F628" s="60" t="s">
        <v>1130</v>
      </c>
      <c r="G628" s="79">
        <v>108.6</v>
      </c>
      <c r="H628" s="60">
        <v>10000</v>
      </c>
    </row>
    <row r="629" ht="20" customHeight="1" spans="1:8">
      <c r="A629" s="7">
        <v>627</v>
      </c>
      <c r="B629" s="54" t="s">
        <v>1487</v>
      </c>
      <c r="C629" s="60" t="s">
        <v>1488</v>
      </c>
      <c r="D629" s="46" t="s">
        <v>711</v>
      </c>
      <c r="E629" s="46" t="s">
        <v>1486</v>
      </c>
      <c r="F629" s="60" t="s">
        <v>1130</v>
      </c>
      <c r="G629" s="60">
        <v>167.12</v>
      </c>
      <c r="H629" s="60">
        <v>10000</v>
      </c>
    </row>
    <row r="630" ht="20" customHeight="1" spans="1:8">
      <c r="A630" s="7">
        <v>628</v>
      </c>
      <c r="B630" s="54" t="s">
        <v>1489</v>
      </c>
      <c r="C630" s="60" t="s">
        <v>1490</v>
      </c>
      <c r="D630" s="46" t="s">
        <v>230</v>
      </c>
      <c r="E630" s="46" t="s">
        <v>266</v>
      </c>
      <c r="F630" s="60" t="s">
        <v>1130</v>
      </c>
      <c r="G630" s="79">
        <v>135.5</v>
      </c>
      <c r="H630" s="60">
        <v>10000</v>
      </c>
    </row>
    <row r="631" ht="20" customHeight="1" spans="1:8">
      <c r="A631" s="7">
        <v>629</v>
      </c>
      <c r="B631" s="54" t="s">
        <v>1491</v>
      </c>
      <c r="C631" s="60" t="s">
        <v>1492</v>
      </c>
      <c r="D631" s="46" t="s">
        <v>17</v>
      </c>
      <c r="E631" s="46" t="s">
        <v>35</v>
      </c>
      <c r="F631" s="60" t="s">
        <v>1130</v>
      </c>
      <c r="G631" s="60">
        <v>131.18</v>
      </c>
      <c r="H631" s="60">
        <v>10000</v>
      </c>
    </row>
    <row r="632" ht="20" customHeight="1" spans="1:8">
      <c r="A632" s="7">
        <v>630</v>
      </c>
      <c r="B632" s="54" t="s">
        <v>1493</v>
      </c>
      <c r="C632" s="60" t="s">
        <v>1494</v>
      </c>
      <c r="D632" s="46" t="s">
        <v>1161</v>
      </c>
      <c r="E632" s="46" t="s">
        <v>21</v>
      </c>
      <c r="F632" s="60" t="s">
        <v>1130</v>
      </c>
      <c r="G632" s="60">
        <v>117.04</v>
      </c>
      <c r="H632" s="60">
        <v>10000</v>
      </c>
    </row>
    <row r="633" ht="20" customHeight="1" spans="1:8">
      <c r="A633" s="7">
        <v>631</v>
      </c>
      <c r="B633" s="54" t="s">
        <v>1495</v>
      </c>
      <c r="C633" s="60" t="s">
        <v>1496</v>
      </c>
      <c r="D633" s="46" t="s">
        <v>17</v>
      </c>
      <c r="E633" s="46" t="s">
        <v>224</v>
      </c>
      <c r="F633" s="60" t="s">
        <v>1130</v>
      </c>
      <c r="G633" s="79">
        <v>108.6</v>
      </c>
      <c r="H633" s="60">
        <v>10000</v>
      </c>
    </row>
    <row r="634" ht="20" customHeight="1" spans="1:8">
      <c r="A634" s="7">
        <v>632</v>
      </c>
      <c r="B634" s="54" t="s">
        <v>1497</v>
      </c>
      <c r="C634" s="60" t="s">
        <v>1498</v>
      </c>
      <c r="D634" s="46" t="s">
        <v>921</v>
      </c>
      <c r="E634" s="46" t="s">
        <v>385</v>
      </c>
      <c r="F634" s="60" t="s">
        <v>1130</v>
      </c>
      <c r="G634" s="60">
        <v>166.09</v>
      </c>
      <c r="H634" s="60">
        <v>10000</v>
      </c>
    </row>
    <row r="635" ht="20" customHeight="1" spans="1:8">
      <c r="A635" s="7">
        <v>633</v>
      </c>
      <c r="B635" s="54" t="s">
        <v>1499</v>
      </c>
      <c r="C635" s="60" t="s">
        <v>1500</v>
      </c>
      <c r="D635" s="46" t="s">
        <v>35</v>
      </c>
      <c r="E635" s="46" t="s">
        <v>385</v>
      </c>
      <c r="F635" s="60" t="s">
        <v>1130</v>
      </c>
      <c r="G635" s="60">
        <v>136.28</v>
      </c>
      <c r="H635" s="60">
        <v>10000</v>
      </c>
    </row>
    <row r="636" ht="20" customHeight="1" spans="1:8">
      <c r="A636" s="7">
        <v>634</v>
      </c>
      <c r="B636" s="54" t="s">
        <v>1501</v>
      </c>
      <c r="C636" s="60" t="s">
        <v>1502</v>
      </c>
      <c r="D636" s="46" t="s">
        <v>711</v>
      </c>
      <c r="E636" s="46" t="s">
        <v>385</v>
      </c>
      <c r="F636" s="60" t="s">
        <v>1130</v>
      </c>
      <c r="G636" s="60">
        <v>134.17</v>
      </c>
      <c r="H636" s="60">
        <v>10000</v>
      </c>
    </row>
    <row r="637" ht="20" customHeight="1" spans="1:8">
      <c r="A637" s="7">
        <v>635</v>
      </c>
      <c r="B637" s="54" t="s">
        <v>1503</v>
      </c>
      <c r="C637" s="60" t="s">
        <v>1504</v>
      </c>
      <c r="D637" s="46" t="s">
        <v>367</v>
      </c>
      <c r="E637" s="46" t="s">
        <v>266</v>
      </c>
      <c r="F637" s="60" t="s">
        <v>1130</v>
      </c>
      <c r="G637" s="79">
        <v>108.6</v>
      </c>
      <c r="H637" s="60">
        <v>10000</v>
      </c>
    </row>
    <row r="638" ht="20" customHeight="1" spans="1:8">
      <c r="A638" s="7">
        <v>636</v>
      </c>
      <c r="B638" s="54" t="s">
        <v>1505</v>
      </c>
      <c r="C638" s="60" t="s">
        <v>1506</v>
      </c>
      <c r="D638" s="46" t="s">
        <v>443</v>
      </c>
      <c r="E638" s="46" t="s">
        <v>24</v>
      </c>
      <c r="F638" s="60" t="s">
        <v>1130</v>
      </c>
      <c r="G638" s="60">
        <v>127.36</v>
      </c>
      <c r="H638" s="60">
        <v>10000</v>
      </c>
    </row>
    <row r="639" ht="20" customHeight="1" spans="1:8">
      <c r="A639" s="7">
        <v>637</v>
      </c>
      <c r="B639" s="9" t="s">
        <v>1507</v>
      </c>
      <c r="C639" s="9" t="s">
        <v>1508</v>
      </c>
      <c r="D639" s="116">
        <v>45910</v>
      </c>
      <c r="E639" s="116">
        <v>45915</v>
      </c>
      <c r="F639" s="118" t="s">
        <v>1509</v>
      </c>
      <c r="G639" s="9">
        <v>130.44</v>
      </c>
      <c r="H639" s="118">
        <v>10000</v>
      </c>
    </row>
    <row r="640" ht="20" customHeight="1" spans="1:8">
      <c r="A640" s="7">
        <v>638</v>
      </c>
      <c r="B640" s="9" t="s">
        <v>1510</v>
      </c>
      <c r="C640" s="9" t="s">
        <v>1511</v>
      </c>
      <c r="D640" s="117">
        <v>45938</v>
      </c>
      <c r="E640" s="117">
        <v>45939</v>
      </c>
      <c r="F640" s="118" t="s">
        <v>1509</v>
      </c>
      <c r="G640" s="9">
        <v>130.44</v>
      </c>
      <c r="H640" s="118">
        <v>10000</v>
      </c>
    </row>
    <row r="641" ht="20" customHeight="1" spans="1:8">
      <c r="A641" s="7">
        <v>639</v>
      </c>
      <c r="B641" s="9" t="s">
        <v>1512</v>
      </c>
      <c r="C641" s="9" t="s">
        <v>1513</v>
      </c>
      <c r="D641" s="117">
        <v>45946</v>
      </c>
      <c r="E641" s="117">
        <v>45947</v>
      </c>
      <c r="F641" s="118" t="s">
        <v>1509</v>
      </c>
      <c r="G641" s="9" t="s">
        <v>1514</v>
      </c>
      <c r="H641" s="118">
        <v>10000</v>
      </c>
    </row>
    <row r="642" ht="20" customHeight="1" spans="1:8">
      <c r="A642" s="7">
        <v>640</v>
      </c>
      <c r="B642" s="9" t="s">
        <v>1515</v>
      </c>
      <c r="C642" s="9" t="s">
        <v>1516</v>
      </c>
      <c r="D642" s="117">
        <v>45942</v>
      </c>
      <c r="E642" s="117">
        <v>45943</v>
      </c>
      <c r="F642" s="118" t="s">
        <v>1509</v>
      </c>
      <c r="G642" s="9" t="s">
        <v>1517</v>
      </c>
      <c r="H642" s="118">
        <v>10000</v>
      </c>
    </row>
    <row r="643" ht="20" customHeight="1" spans="1:8">
      <c r="A643" s="7">
        <v>641</v>
      </c>
      <c r="B643" s="9" t="s">
        <v>1518</v>
      </c>
      <c r="C643" s="9" t="s">
        <v>1519</v>
      </c>
      <c r="D643" s="117">
        <v>45963</v>
      </c>
      <c r="E643" s="117">
        <v>45965</v>
      </c>
      <c r="F643" s="118" t="s">
        <v>1509</v>
      </c>
      <c r="G643" s="9" t="s">
        <v>1520</v>
      </c>
      <c r="H643" s="118">
        <v>10000</v>
      </c>
    </row>
    <row r="644" ht="20" customHeight="1" spans="1:8">
      <c r="A644" s="7">
        <v>642</v>
      </c>
      <c r="B644" s="9" t="s">
        <v>1521</v>
      </c>
      <c r="C644" s="9" t="s">
        <v>1522</v>
      </c>
      <c r="D644" s="117">
        <v>45959</v>
      </c>
      <c r="E644" s="117">
        <v>45961</v>
      </c>
      <c r="F644" s="118" t="s">
        <v>1509</v>
      </c>
      <c r="G644" s="9" t="s">
        <v>1523</v>
      </c>
      <c r="H644" s="118">
        <v>10000</v>
      </c>
    </row>
    <row r="645" ht="20" customHeight="1" spans="1:8">
      <c r="A645" s="7">
        <v>643</v>
      </c>
      <c r="B645" s="9" t="s">
        <v>1524</v>
      </c>
      <c r="C645" s="9" t="s">
        <v>1525</v>
      </c>
      <c r="D645" s="117">
        <v>45854</v>
      </c>
      <c r="E645" s="117">
        <v>45856</v>
      </c>
      <c r="F645" s="118" t="s">
        <v>1509</v>
      </c>
      <c r="G645" s="9" t="s">
        <v>1526</v>
      </c>
      <c r="H645" s="118">
        <v>10000</v>
      </c>
    </row>
    <row r="646" ht="20" customHeight="1" spans="1:8">
      <c r="A646" s="7">
        <v>644</v>
      </c>
      <c r="B646" s="9" t="s">
        <v>1527</v>
      </c>
      <c r="C646" s="9" t="s">
        <v>1528</v>
      </c>
      <c r="D646" s="117">
        <v>45940</v>
      </c>
      <c r="E646" s="117">
        <v>45943</v>
      </c>
      <c r="F646" s="118" t="s">
        <v>1509</v>
      </c>
      <c r="G646" s="9" t="s">
        <v>1529</v>
      </c>
      <c r="H646" s="118">
        <v>10000</v>
      </c>
    </row>
    <row r="647" ht="20" customHeight="1" spans="1:8">
      <c r="A647" s="7">
        <v>645</v>
      </c>
      <c r="B647" s="9" t="s">
        <v>1530</v>
      </c>
      <c r="C647" s="9" t="s">
        <v>1531</v>
      </c>
      <c r="D647" s="117">
        <v>45979</v>
      </c>
      <c r="E647" s="117">
        <v>45980</v>
      </c>
      <c r="F647" s="118" t="s">
        <v>1509</v>
      </c>
      <c r="G647" s="9">
        <v>130.44</v>
      </c>
      <c r="H647" s="118">
        <v>10000</v>
      </c>
    </row>
    <row r="648" ht="20" customHeight="1" spans="1:8">
      <c r="A648" s="7">
        <v>646</v>
      </c>
      <c r="B648" s="9" t="s">
        <v>1532</v>
      </c>
      <c r="C648" s="9" t="s">
        <v>1533</v>
      </c>
      <c r="D648" s="117">
        <v>45979</v>
      </c>
      <c r="E648" s="117">
        <v>45980</v>
      </c>
      <c r="F648" s="118" t="s">
        <v>1509</v>
      </c>
      <c r="G648" s="9">
        <v>130.44</v>
      </c>
      <c r="H648" s="118">
        <v>10000</v>
      </c>
    </row>
    <row r="649" ht="20" customHeight="1" spans="1:8">
      <c r="A649" s="7">
        <v>647</v>
      </c>
      <c r="B649" s="9" t="s">
        <v>1534</v>
      </c>
      <c r="C649" s="9" t="s">
        <v>1535</v>
      </c>
      <c r="D649" s="117">
        <v>45941</v>
      </c>
      <c r="E649" s="117">
        <v>45944</v>
      </c>
      <c r="F649" s="118" t="s">
        <v>1509</v>
      </c>
      <c r="G649" s="9">
        <v>129.34</v>
      </c>
      <c r="H649" s="118">
        <v>10000</v>
      </c>
    </row>
    <row r="650" ht="20" customHeight="1" spans="1:8">
      <c r="A650" s="7">
        <v>648</v>
      </c>
      <c r="B650" s="9" t="s">
        <v>1536</v>
      </c>
      <c r="C650" s="9" t="s">
        <v>1537</v>
      </c>
      <c r="D650" s="117">
        <v>45978</v>
      </c>
      <c r="E650" s="117">
        <v>45980</v>
      </c>
      <c r="F650" s="118" t="s">
        <v>1509</v>
      </c>
      <c r="G650" s="9">
        <v>130.44</v>
      </c>
      <c r="H650" s="118">
        <v>10000</v>
      </c>
    </row>
    <row r="651" ht="20" customHeight="1" spans="1:8">
      <c r="A651" s="7">
        <v>649</v>
      </c>
      <c r="B651" s="9" t="s">
        <v>1538</v>
      </c>
      <c r="C651" s="9" t="s">
        <v>1539</v>
      </c>
      <c r="D651" s="117">
        <v>45993</v>
      </c>
      <c r="E651" s="117">
        <v>45995</v>
      </c>
      <c r="F651" s="118" t="s">
        <v>1509</v>
      </c>
      <c r="G651" s="9">
        <v>130.44</v>
      </c>
      <c r="H651" s="118">
        <v>10000</v>
      </c>
    </row>
    <row r="652" ht="20" customHeight="1" spans="1:8">
      <c r="A652" s="7">
        <v>650</v>
      </c>
      <c r="B652" s="9" t="s">
        <v>1540</v>
      </c>
      <c r="C652" s="9" t="s">
        <v>1541</v>
      </c>
      <c r="D652" s="117">
        <v>46013</v>
      </c>
      <c r="E652" s="117">
        <v>46015</v>
      </c>
      <c r="F652" s="118" t="s">
        <v>1509</v>
      </c>
      <c r="G652" s="9">
        <v>130.44</v>
      </c>
      <c r="H652" s="118">
        <v>10000</v>
      </c>
    </row>
    <row r="653" ht="20" customHeight="1" spans="1:8">
      <c r="A653" s="7">
        <v>651</v>
      </c>
      <c r="B653" s="9" t="s">
        <v>1542</v>
      </c>
      <c r="C653" s="9" t="s">
        <v>1543</v>
      </c>
      <c r="D653" s="117">
        <v>46020</v>
      </c>
      <c r="E653" s="117">
        <v>46021</v>
      </c>
      <c r="F653" s="118" t="s">
        <v>1509</v>
      </c>
      <c r="G653" s="9">
        <v>129.34</v>
      </c>
      <c r="H653" s="118">
        <v>10000</v>
      </c>
    </row>
    <row r="654" ht="20" customHeight="1" spans="1:8">
      <c r="A654" s="7">
        <v>652</v>
      </c>
      <c r="B654" s="9" t="s">
        <v>1544</v>
      </c>
      <c r="C654" s="9" t="s">
        <v>1545</v>
      </c>
      <c r="D654" s="117">
        <v>46021</v>
      </c>
      <c r="E654" s="117">
        <v>46021</v>
      </c>
      <c r="F654" s="118" t="s">
        <v>1509</v>
      </c>
      <c r="G654" s="9">
        <v>130.44</v>
      </c>
      <c r="H654" s="118">
        <v>10000</v>
      </c>
    </row>
    <row r="655" ht="20" customHeight="1" spans="1:8">
      <c r="A655" s="7">
        <v>653</v>
      </c>
      <c r="B655" s="9" t="s">
        <v>1546</v>
      </c>
      <c r="C655" s="9" t="s">
        <v>1547</v>
      </c>
      <c r="D655" s="117">
        <v>46021</v>
      </c>
      <c r="E655" s="117">
        <v>46021</v>
      </c>
      <c r="F655" s="118" t="s">
        <v>1509</v>
      </c>
      <c r="G655" s="9">
        <v>130.44</v>
      </c>
      <c r="H655" s="118">
        <v>10000</v>
      </c>
    </row>
    <row r="656" ht="20" customHeight="1" spans="1:8">
      <c r="A656" s="7">
        <v>654</v>
      </c>
      <c r="B656" s="9" t="s">
        <v>1548</v>
      </c>
      <c r="C656" s="9" t="s">
        <v>1549</v>
      </c>
      <c r="D656" s="117">
        <v>46021</v>
      </c>
      <c r="E656" s="117">
        <v>46021</v>
      </c>
      <c r="F656" s="118" t="s">
        <v>1509</v>
      </c>
      <c r="G656" s="9">
        <v>130.44</v>
      </c>
      <c r="H656" s="118">
        <v>10000</v>
      </c>
    </row>
    <row r="657" ht="20" customHeight="1" spans="1:8">
      <c r="A657" s="7">
        <v>655</v>
      </c>
      <c r="B657" s="9" t="s">
        <v>1550</v>
      </c>
      <c r="C657" s="9" t="s">
        <v>1551</v>
      </c>
      <c r="D657" s="117">
        <v>46022</v>
      </c>
      <c r="E657" s="117">
        <v>46022</v>
      </c>
      <c r="F657" s="118" t="s">
        <v>1509</v>
      </c>
      <c r="G657" s="9">
        <v>130.44</v>
      </c>
      <c r="H657" s="118">
        <v>10000</v>
      </c>
    </row>
    <row r="658" ht="20" customHeight="1" spans="1:8">
      <c r="A658" s="7">
        <v>656</v>
      </c>
      <c r="B658" s="119" t="s">
        <v>1552</v>
      </c>
      <c r="C658" s="119" t="s">
        <v>1553</v>
      </c>
      <c r="D658" s="120">
        <v>45709.4230671296</v>
      </c>
      <c r="E658" s="120">
        <v>45712.4585532407</v>
      </c>
      <c r="F658" s="31" t="s">
        <v>1554</v>
      </c>
      <c r="G658" s="121">
        <v>105.57</v>
      </c>
      <c r="H658" s="122">
        <v>10000</v>
      </c>
    </row>
    <row r="659" ht="20" customHeight="1" spans="1:8">
      <c r="A659" s="7">
        <v>657</v>
      </c>
      <c r="B659" s="119" t="s">
        <v>1555</v>
      </c>
      <c r="C659" s="119" t="s">
        <v>1556</v>
      </c>
      <c r="D659" s="120">
        <v>45700.5119212963</v>
      </c>
      <c r="E659" s="120">
        <v>45708.4431944444</v>
      </c>
      <c r="F659" s="31" t="s">
        <v>1554</v>
      </c>
      <c r="G659" s="121">
        <v>107.46</v>
      </c>
      <c r="H659" s="122">
        <v>10000</v>
      </c>
    </row>
    <row r="660" ht="20" customHeight="1" spans="1:8">
      <c r="A660" s="7">
        <v>658</v>
      </c>
      <c r="B660" s="119" t="s">
        <v>1557</v>
      </c>
      <c r="C660" s="119" t="s">
        <v>441</v>
      </c>
      <c r="D660" s="120">
        <v>45700.4128009259</v>
      </c>
      <c r="E660" s="120">
        <v>45702.4081944444</v>
      </c>
      <c r="F660" s="31" t="s">
        <v>1554</v>
      </c>
      <c r="G660" s="121">
        <v>105.57</v>
      </c>
      <c r="H660" s="122">
        <v>10000</v>
      </c>
    </row>
    <row r="661" ht="20" customHeight="1" spans="1:8">
      <c r="A661" s="7">
        <v>659</v>
      </c>
      <c r="B661" s="119" t="s">
        <v>1558</v>
      </c>
      <c r="C661" s="119" t="s">
        <v>1559</v>
      </c>
      <c r="D661" s="120">
        <v>45698.4563078704</v>
      </c>
      <c r="E661" s="120">
        <v>45702.4066898148</v>
      </c>
      <c r="F661" s="31" t="s">
        <v>1554</v>
      </c>
      <c r="G661" s="121">
        <v>105.47</v>
      </c>
      <c r="H661" s="122">
        <v>10000</v>
      </c>
    </row>
    <row r="662" ht="20" customHeight="1" spans="1:8">
      <c r="A662" s="7">
        <v>660</v>
      </c>
      <c r="B662" s="119" t="s">
        <v>1560</v>
      </c>
      <c r="C662" s="119" t="s">
        <v>1561</v>
      </c>
      <c r="D662" s="120">
        <v>45696.4601851852</v>
      </c>
      <c r="E662" s="120">
        <v>45702.4090162037</v>
      </c>
      <c r="F662" s="31" t="s">
        <v>1554</v>
      </c>
      <c r="G662" s="121">
        <v>105.57</v>
      </c>
      <c r="H662" s="122">
        <v>10000</v>
      </c>
    </row>
    <row r="663" ht="20" customHeight="1" spans="1:8">
      <c r="A663" s="7">
        <v>661</v>
      </c>
      <c r="B663" s="119" t="s">
        <v>1562</v>
      </c>
      <c r="C663" s="119" t="s">
        <v>1563</v>
      </c>
      <c r="D663" s="120">
        <v>45680.3978240741</v>
      </c>
      <c r="E663" s="120">
        <v>45696.4134375</v>
      </c>
      <c r="F663" s="31" t="s">
        <v>1554</v>
      </c>
      <c r="G663" s="121">
        <v>105.47</v>
      </c>
      <c r="H663" s="122">
        <v>10000</v>
      </c>
    </row>
    <row r="664" ht="20" customHeight="1" spans="1:8">
      <c r="A664" s="7">
        <v>662</v>
      </c>
      <c r="B664" s="119" t="s">
        <v>1564</v>
      </c>
      <c r="C664" s="119" t="s">
        <v>1565</v>
      </c>
      <c r="D664" s="120">
        <v>45666.6089814815</v>
      </c>
      <c r="E664" s="120">
        <v>45670.4708564815</v>
      </c>
      <c r="F664" s="31" t="s">
        <v>1554</v>
      </c>
      <c r="G664" s="121">
        <v>125.76</v>
      </c>
      <c r="H664" s="122">
        <v>10000</v>
      </c>
    </row>
    <row r="665" ht="20" customHeight="1" spans="1:8">
      <c r="A665" s="7">
        <v>663</v>
      </c>
      <c r="B665" s="119" t="s">
        <v>1566</v>
      </c>
      <c r="C665" s="119" t="s">
        <v>1567</v>
      </c>
      <c r="D665" s="120">
        <v>45663.7308333333</v>
      </c>
      <c r="E665" s="120">
        <v>45665.6282986111</v>
      </c>
      <c r="F665" s="31" t="s">
        <v>1554</v>
      </c>
      <c r="G665" s="121">
        <v>105.47</v>
      </c>
      <c r="H665" s="122">
        <v>10000</v>
      </c>
    </row>
    <row r="666" ht="20" customHeight="1" spans="1:8">
      <c r="A666" s="7">
        <v>664</v>
      </c>
      <c r="B666" s="119" t="s">
        <v>1568</v>
      </c>
      <c r="C666" s="119" t="s">
        <v>1569</v>
      </c>
      <c r="D666" s="120">
        <v>45663.5982060185</v>
      </c>
      <c r="E666" s="120">
        <v>45666.4217476852</v>
      </c>
      <c r="F666" s="31" t="s">
        <v>1554</v>
      </c>
      <c r="G666" s="121">
        <v>105.47</v>
      </c>
      <c r="H666" s="122">
        <v>10000</v>
      </c>
    </row>
    <row r="667" ht="20" customHeight="1" spans="1:8">
      <c r="A667" s="7">
        <v>665</v>
      </c>
      <c r="B667" s="119" t="s">
        <v>1570</v>
      </c>
      <c r="C667" s="119" t="s">
        <v>1528</v>
      </c>
      <c r="D667" s="120">
        <v>45518</v>
      </c>
      <c r="E667" s="120">
        <v>45518</v>
      </c>
      <c r="F667" s="31" t="s">
        <v>1554</v>
      </c>
      <c r="G667" s="121">
        <v>133.38</v>
      </c>
      <c r="H667" s="122">
        <v>10000</v>
      </c>
    </row>
    <row r="668" ht="20" customHeight="1" spans="1:8">
      <c r="A668" s="7">
        <v>666</v>
      </c>
      <c r="B668" s="119" t="s">
        <v>1571</v>
      </c>
      <c r="C668" s="119" t="s">
        <v>1572</v>
      </c>
      <c r="D668" s="120">
        <v>45659.421087963</v>
      </c>
      <c r="E668" s="120">
        <v>45666.4219791667</v>
      </c>
      <c r="F668" s="31" t="s">
        <v>1554</v>
      </c>
      <c r="G668" s="121">
        <v>107.46</v>
      </c>
      <c r="H668" s="122">
        <v>10000</v>
      </c>
    </row>
    <row r="670" spans="8:8">
      <c r="H670">
        <v>6603000</v>
      </c>
    </row>
  </sheetData>
  <autoFilter xmlns:etc="http://www.wps.cn/officeDocument/2017/etCustomData" ref="H2:H668" etc:filterBottomFollowUsedRange="0">
    <extLst/>
  </autoFilter>
  <conditionalFormatting sqref="C95">
    <cfRule type="duplicateValues" dxfId="0" priority="87"/>
  </conditionalFormatting>
  <conditionalFormatting sqref="C96">
    <cfRule type="duplicateValues" dxfId="0" priority="86"/>
  </conditionalFormatting>
  <conditionalFormatting sqref="B100">
    <cfRule type="duplicateValues" dxfId="1" priority="78"/>
  </conditionalFormatting>
  <conditionalFormatting sqref="B101">
    <cfRule type="duplicateValues" dxfId="1" priority="77"/>
  </conditionalFormatting>
  <conditionalFormatting sqref="B102">
    <cfRule type="duplicateValues" dxfId="1" priority="76"/>
  </conditionalFormatting>
  <conditionalFormatting sqref="B103">
    <cfRule type="duplicateValues" dxfId="1" priority="75"/>
  </conditionalFormatting>
  <conditionalFormatting sqref="B104">
    <cfRule type="duplicateValues" dxfId="1" priority="74"/>
  </conditionalFormatting>
  <conditionalFormatting sqref="B105">
    <cfRule type="duplicateValues" dxfId="1" priority="73"/>
  </conditionalFormatting>
  <conditionalFormatting sqref="B106">
    <cfRule type="duplicateValues" dxfId="1" priority="72"/>
  </conditionalFormatting>
  <conditionalFormatting sqref="B107">
    <cfRule type="duplicateValues" dxfId="1" priority="81"/>
  </conditionalFormatting>
  <conditionalFormatting sqref="B108">
    <cfRule type="duplicateValues" dxfId="1" priority="80"/>
  </conditionalFormatting>
  <conditionalFormatting sqref="C117">
    <cfRule type="duplicateValues" dxfId="1" priority="70"/>
  </conditionalFormatting>
  <conditionalFormatting sqref="H117">
    <cfRule type="duplicateValues" dxfId="1" priority="69"/>
  </conditionalFormatting>
  <conditionalFormatting sqref="C202">
    <cfRule type="duplicateValues" dxfId="2" priority="61"/>
    <cfRule type="duplicateValues" dxfId="3" priority="66"/>
    <cfRule type="duplicateValues" dxfId="4" priority="67"/>
    <cfRule type="duplicateValues" dxfId="1" priority="68"/>
  </conditionalFormatting>
  <conditionalFormatting sqref="E202">
    <cfRule type="duplicateValues" dxfId="5" priority="62"/>
  </conditionalFormatting>
  <conditionalFormatting sqref="F202">
    <cfRule type="duplicateValues" dxfId="5" priority="60"/>
  </conditionalFormatting>
  <conditionalFormatting sqref="C340">
    <cfRule type="duplicateValues" dxfId="2" priority="56"/>
    <cfRule type="duplicateValues" dxfId="3" priority="57"/>
    <cfRule type="duplicateValues" dxfId="4" priority="58"/>
    <cfRule type="duplicateValues" dxfId="1" priority="59"/>
  </conditionalFormatting>
  <conditionalFormatting sqref="B394">
    <cfRule type="duplicateValues" dxfId="2" priority="48"/>
  </conditionalFormatting>
  <conditionalFormatting sqref="B395">
    <cfRule type="duplicateValues" dxfId="2" priority="45"/>
  </conditionalFormatting>
  <conditionalFormatting sqref="B406">
    <cfRule type="duplicateValues" dxfId="2" priority="39"/>
  </conditionalFormatting>
  <conditionalFormatting sqref="B414">
    <cfRule type="duplicateValues" dxfId="2" priority="34"/>
  </conditionalFormatting>
  <conditionalFormatting sqref="C426">
    <cfRule type="duplicateValues" dxfId="2" priority="27"/>
    <cfRule type="duplicateValues" dxfId="3" priority="28"/>
    <cfRule type="duplicateValues" dxfId="4" priority="29"/>
    <cfRule type="duplicateValues" dxfId="1" priority="30"/>
  </conditionalFormatting>
  <conditionalFormatting sqref="F426">
    <cfRule type="duplicateValues" dxfId="5" priority="22"/>
  </conditionalFormatting>
  <conditionalFormatting sqref="F427">
    <cfRule type="duplicateValues" dxfId="5" priority="21"/>
  </conditionalFormatting>
  <conditionalFormatting sqref="F428">
    <cfRule type="duplicateValues" dxfId="5" priority="20"/>
  </conditionalFormatting>
  <conditionalFormatting sqref="F429">
    <cfRule type="duplicateValues" dxfId="5" priority="18"/>
  </conditionalFormatting>
  <conditionalFormatting sqref="F430">
    <cfRule type="duplicateValues" dxfId="5" priority="19"/>
  </conditionalFormatting>
  <conditionalFormatting sqref="G430">
    <cfRule type="duplicateValues" dxfId="5" priority="32"/>
  </conditionalFormatting>
  <conditionalFormatting sqref="F431">
    <cfRule type="duplicateValues" dxfId="5" priority="14"/>
  </conditionalFormatting>
  <conditionalFormatting sqref="G431">
    <cfRule type="duplicateValues" dxfId="5" priority="31"/>
  </conditionalFormatting>
  <conditionalFormatting sqref="F432">
    <cfRule type="duplicateValues" dxfId="5" priority="17"/>
  </conditionalFormatting>
  <conditionalFormatting sqref="B97:B99">
    <cfRule type="duplicateValues" dxfId="1" priority="83"/>
  </conditionalFormatting>
  <conditionalFormatting sqref="B109:B116">
    <cfRule type="duplicateValues" dxfId="1" priority="79"/>
  </conditionalFormatting>
  <conditionalFormatting sqref="B396:B405">
    <cfRule type="duplicateValues" dxfId="2" priority="44"/>
  </conditionalFormatting>
  <conditionalFormatting sqref="B407:B411">
    <cfRule type="duplicateValues" dxfId="2" priority="36"/>
  </conditionalFormatting>
  <conditionalFormatting sqref="F86:F93">
    <cfRule type="duplicateValues" dxfId="5" priority="88"/>
  </conditionalFormatting>
  <conditionalFormatting sqref="F415:F422">
    <cfRule type="duplicateValues" dxfId="5" priority="33"/>
  </conditionalFormatting>
  <conditionalFormatting sqref="B117 E117:G117">
    <cfRule type="duplicateValues" dxfId="1" priority="7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周玉洁</cp:lastModifiedBy>
  <dcterms:created xsi:type="dcterms:W3CDTF">2026-01-07T08:56:00Z</dcterms:created>
  <dcterms:modified xsi:type="dcterms:W3CDTF">2026-01-28T08:41:37Z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A3BEA32FF51940CF86738C9E3CA96045_13</vt:lpwstr>
  </property>
  <property fmtid="{D5CDD505-2E9C-101B-9397-08002B2CF9AE}" pid="3" name="KSOProductBuildVer">
    <vt:lpwstr>2052-12.1.0.22525</vt:lpwstr>
  </property>
  <property fmtid="{D5CDD505-2E9C-101B-9397-08002B2CF9AE}" pid="4" name="CalculationRule">
    <vt:i4>1</vt:i4>
  </property>
</Properties>
</file>