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1_1 财政拨款收入支出决算总表" r:id="rId6" sheetId="4"/>
    <sheet name="Z01_2 非财政拨款收入支出决算总表" r:id="rId7" sheetId="5"/>
    <sheet name="Z02 收入支出决算表" r:id="rId8" sheetId="6"/>
    <sheet name="Z02_1 基本支出分项目收入支出决算表" r:id="rId9" sheetId="7"/>
    <sheet name="Z02_2 项目支出分项目收入支出决算表" r:id="rId10" sheetId="8"/>
    <sheet name="Z03 收入决算表" r:id="rId11" sheetId="9"/>
    <sheet name="Z04 支出决算表" r:id="rId12" sheetId="10"/>
    <sheet name="Z05 支出决算明细表" r:id="rId13" sheetId="11"/>
    <sheet name="Z05_1 基本支出决算明细表" r:id="rId14" sheetId="12"/>
    <sheet name="Z05_2 项目支出决算明细表" r:id="rId15" sheetId="13"/>
    <sheet name="Z06 财政拨款收入支出决算表" r:id="rId16" sheetId="14"/>
    <sheet name="Z07 一般公共预算财政拨款收入支出决算表" r:id="rId17" sheetId="15"/>
    <sheet name="Z08 一般公共预算财政拨款支出决算明细表" r:id="rId18" sheetId="16"/>
    <sheet name="Z08_1 一般公共预算财政拨款基本支出决算明细表" r:id="rId19" sheetId="17"/>
    <sheet name="Z08_2 一般公共预算财政拨款项目支出决算明细表" r:id="rId20" sheetId="18"/>
    <sheet name="Z13 非财政拨款收入支出决算表" r:id="rId27" sheetId="19"/>
    <sheet name="Z14 非财政拨款支出决算明细表" r:id="rId28" sheetId="20"/>
    <sheet name="Z14_1 非财政拨款基本支出决算明细表" r:id="rId29" sheetId="21"/>
    <sheet name="F01 年末在职实有人员表" r:id="rId32" sheetId="22"/>
    <sheet name="F02 预算支出相关信息表" r:id="rId33" sheetId="23"/>
    <sheet name="F03 机构运行信息表" r:id="rId34" sheetId="24"/>
    <sheet name="F04 非税收入征缴情况表" r:id="rId35" sheetId="25"/>
    <sheet name="CS01_2 非财政拨款结余和专用结余年初年末变动情况表" r:id="rId37" sheetId="26"/>
    <sheet name="CS02 主要指标变动情况表" r:id="rId38" sheetId="27"/>
    <sheet name="CS03 其他收入明细情况表" r:id="rId39" sheetId="28"/>
    <sheet name="LH01 部门决算量化评价表" r:id="rId41" sheetId="29"/>
    <sheet name="SBWD 上报文档" r:id="rId42" sheetId="30"/>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1">
    <numFmt numFmtId="164" formatCode="#,##0.0"/>
  </numFmts>
  <fonts count="6">
    <font>
      <sz val="11.0"/>
      <color indexed="8"/>
      <name val="Calibri"/>
      <family val="2"/>
      <scheme val="minor"/>
    </font>
    <font>
      <name val="Microsoft YaHei"/>
      <sz val="11.0"/>
      <color rgb="FF000000"/>
    </font>
    <font>
      <name val="宋体"/>
      <sz val="11.0"/>
      <color rgb="FF000000"/>
    </font>
    <font>
      <name val="宋体"/>
      <sz val="11.0"/>
      <color rgb="FF000000"/>
      <b val="true"/>
    </font>
    <font>
      <name val="宋体"/>
      <sz val="10.0"/>
      <color rgb="FF000000"/>
      <b val="true"/>
    </font>
    <font>
      <name val="宋体"/>
      <sz val="10.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ck">
        <color rgb="FFD4D4D4"/>
      </top>
      <bottom>
        <color rgb="FFD4D4D4"/>
      </bottom>
      <diagonal/>
    </border>
    <border>
      <right>
        <color rgb="FFD4D4D4"/>
      </right>
      <top>
        <color rgb="FFD4D4D4"/>
      </top>
      <bottom>
        <color rgb="FFD4D4D4"/>
      </bottom>
      <diagonal/>
    </border>
    <border>
      <left style="thick"/>
      <right style="thin">
        <color rgb="FFD4D4D4"/>
      </right>
      <bottom style="thin">
        <color rgb="FFD4D4D4"/>
      </bottom>
    </border>
    <border>
      <left style="thick"/>
      <right style="thin">
        <color rgb="FFD4D4D4"/>
      </right>
      <top style="thin"/>
      <bottom style="thin">
        <color rgb="FFD4D4D4"/>
      </bottom>
    </border>
    <border>
      <left style="thick">
        <color rgb="FFD4D4D4"/>
      </left>
      <right style="thin">
        <color rgb="FFD4D4D4"/>
      </right>
      <top style="thin"/>
      <bottom style="thin">
        <color rgb="FFD4D4D4"/>
      </bottom>
    </border>
    <border>
      <left style="thick">
        <color rgb="FFD4D4D4"/>
      </left>
      <right style="thin">
        <color rgb="FFD4D4D4"/>
      </right>
      <top style="thin">
        <color rgb="000000"/>
      </top>
      <bottom style="thin">
        <color rgb="FFD4D4D4"/>
      </bottom>
    </border>
    <border>
      <left style="thick">
        <color rgb="FFD4D4D4"/>
      </left>
      <right style="thin">
        <color rgb="FFD4D4D4"/>
      </right>
      <top style="thin">
        <color rgb="FFD4D4D4"/>
      </top>
      <bottom style="thin">
        <color rgb="FFD4D4D4"/>
      </bottom>
    </border>
    <border>
      <left style="thick"/>
      <right style="thin">
        <color rgb="FFD4D4D4"/>
      </right>
      <bottom style="thick">
        <color rgb="FFD4D4D4"/>
      </bottom>
    </border>
    <border>
      <left style="thick"/>
      <right style="thin">
        <color rgb="FFD4D4D4"/>
      </right>
      <top style="thin"/>
      <bottom style="thick">
        <color rgb="FFD4D4D4"/>
      </bottom>
    </border>
    <border>
      <left style="thick">
        <color rgb="FFD4D4D4"/>
      </left>
      <right style="thin">
        <color rgb="FFD4D4D4"/>
      </right>
      <top style="thin"/>
      <bottom style="thick">
        <color rgb="FFD4D4D4"/>
      </bottom>
    </border>
    <border>
      <left style="thick">
        <color rgb="FFD4D4D4"/>
      </left>
      <right style="thin">
        <color rgb="FFD4D4D4"/>
      </right>
      <top style="thin">
        <color rgb="FFD4D4D4"/>
      </top>
      <bottom style="thick">
        <color rgb="FFD4D4D4"/>
      </bottom>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right>
        <color rgb="FFD4D4D4"/>
      </right>
      <top style="thin">
        <color rgb="FFD4D4D4"/>
      </top>
      <bottom>
        <color rgb="FFD4D4D4"/>
      </bottom>
      <diagonal/>
    </border>
    <border>
      <right style="thin"/>
      <bottom style="thin">
        <color rgb="3F3F3F"/>
      </bottom>
    </border>
    <border>
      <right style="thin">
        <color rgb="3F3F3F"/>
      </right>
      <bottom style="thin">
        <color rgb="3F3F3F"/>
      </bottom>
    </border>
    <border>
      <left style="thin"/>
      <right style="thin">
        <color rgb="3F3F3F"/>
      </right>
      <bottom style="thin">
        <color rgb="3F3F3F"/>
      </bottom>
    </border>
    <border>
      <left style="thin"/>
      <right style="thin">
        <color rgb="3F3F3F"/>
      </right>
      <top style="thin"/>
      <bottom style="thin">
        <color rgb="3F3F3F"/>
      </bottom>
    </border>
    <border>
      <left style="thin">
        <color rgb="000000"/>
      </left>
      <right style="thin">
        <color rgb="3F3F3F"/>
      </right>
      <top style="thin"/>
      <bottom style="thin">
        <color rgb="3F3F3F"/>
      </bottom>
    </border>
    <border>
      <left style="thin">
        <color rgb="000000"/>
      </left>
      <right style="thin">
        <color rgb="3F3F3F"/>
      </right>
      <top style="thin">
        <color rgb="000000"/>
      </top>
      <bottom style="thin">
        <color rgb="3F3F3F"/>
      </bottom>
    </border>
    <border>
      <left style="thin">
        <color rgb="3F3F3F"/>
      </left>
      <right style="thin">
        <color rgb="3F3F3F"/>
      </right>
      <top style="thin"/>
      <bottom style="thin">
        <color rgb="3F3F3F"/>
      </bottom>
    </border>
    <border>
      <left style="thin">
        <color rgb="3F3F3F"/>
      </left>
      <right style="thin">
        <color rgb="3F3F3F"/>
      </right>
      <top style="thin">
        <color rgb="000000"/>
      </top>
      <bottom style="thin">
        <color rgb="3F3F3F"/>
      </bottom>
    </border>
    <border>
      <left style="thin">
        <color rgb="3F3F3F"/>
      </left>
      <right style="thin">
        <color rgb="3F3F3F"/>
      </right>
      <top style="thin">
        <color rgb="3F3F3F"/>
      </top>
      <bottom style="thin">
        <color rgb="3F3F3F"/>
      </bottom>
    </border>
  </borders>
  <cellStyleXfs count="1">
    <xf numFmtId="0" fontId="0" fillId="0" borderId="0"/>
  </cellStyleXfs>
  <cellXfs count="276">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2"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2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4" fontId="2" fillId="4" borderId="21"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4" borderId="21"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left" vertical="center" indent="0"/>
    </xf>
    <xf numFmtId="0" fontId="3" fillId="3" borderId="28" xfId="0" applyFill="true" applyFont="true" applyAlignment="true" applyBorder="true" applyNumberFormat="true">
      <alignment wrapText="false" horizontal="center" vertical="center" indent="0"/>
    </xf>
    <xf numFmtId="0" fontId="2" fillId="3" borderId="30" xfId="0" applyFill="true" applyFont="true" applyAlignment="true" applyBorder="true" applyNumberFormat="true">
      <alignment wrapText="false" horizontal="center" vertical="center" indent="0"/>
    </xf>
    <xf numFmtId="4" fontId="2" fillId="4" borderId="30" xfId="0" applyFill="true" applyFont="true" applyAlignment="true" applyBorder="true" applyNumberFormat="true">
      <alignment wrapText="false" horizontal="right" vertical="center"/>
    </xf>
    <xf numFmtId="0" fontId="3" fillId="3" borderId="30"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0" fontId="4" fillId="3" borderId="30" xfId="0" applyFill="true" applyFont="true" applyAlignment="true" applyBorder="true" applyNumberFormat="true">
      <alignment wrapText="false" horizontal="center" vertical="center" indent="0"/>
    </xf>
    <xf numFmtId="0" fontId="2" fillId="3" borderId="30" xfId="0" applyFill="true" applyFont="true" applyAlignment="true" applyBorder="true" applyNumberFormat="true">
      <alignment wrapText="false" horizontal="center" vertical="center" indent="0"/>
    </xf>
    <xf numFmtId="4" fontId="2" fillId="4" borderId="37" xfId="0" applyFill="true" applyFont="true" applyAlignment="true" applyBorder="true" applyNumberFormat="true">
      <alignment wrapText="false" horizontal="right" vertical="center"/>
    </xf>
    <xf numFmtId="0" fontId="2" fillId="4" borderId="43"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false" horizontal="left" vertical="center" indent="0"/>
    </xf>
    <xf numFmtId="0" fontId="5" fillId="4" borderId="46" xfId="0" applyFill="true" applyFont="true" applyAlignment="true" applyBorder="true" applyNumberFormat="true">
      <alignment wrapText="false" horizontal="left" vertical="center" indent="0"/>
    </xf>
    <xf numFmtId="0" fontId="2" fillId="4" borderId="48"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center" vertical="center" indent="0"/>
    </xf>
    <xf numFmtId="0" fontId="5" fillId="4" borderId="50"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0" fontId="2" fillId="4" borderId="46"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20" xfId="0" applyFill="true" applyFont="true" applyAlignment="true" applyBorder="true" applyNumberFormat="true">
      <alignment wrapText="false" horizontal="center" vertical="center" indent="0"/>
    </xf>
    <xf numFmtId="0" fontId="2" fillId="3" borderId="56"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2" fillId="3" borderId="57"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57"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2" fillId="3" borderId="57"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57"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57"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3" fillId="3" borderId="28" xfId="0" applyFill="true" applyFont="true" applyAlignment="true" applyBorder="true" applyNumberFormat="true">
      <alignment wrapText="false" horizontal="center" vertical="center" indent="0"/>
    </xf>
    <xf numFmtId="0" fontId="2" fillId="3" borderId="30"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0" fontId="3" fillId="3" borderId="6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57"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center"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20" xfId="0" applyFill="true" applyFont="true" applyAlignment="true" applyBorder="true" applyNumberFormat="true">
      <alignment wrapText="true" horizontal="center" vertical="center" indent="0"/>
    </xf>
    <xf numFmtId="0" fontId="2" fillId="3" borderId="56"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2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57"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true" horizontal="center" vertical="center" indent="0"/>
    </xf>
    <xf numFmtId="0" fontId="2" fillId="3" borderId="57"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4" fontId="2" fillId="4" borderId="57" xfId="0" applyFill="true" applyFont="true" applyAlignment="true" applyBorder="true" applyNumberFormat="true">
      <alignment wrapText="false" horizontal="right" vertical="center"/>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64" xfId="0" applyFill="true" applyFont="true" applyAlignment="true" applyBorder="true" applyNumberFormat="true">
      <alignment wrapText="false" horizontal="left" vertical="center" indent="0"/>
    </xf>
    <xf numFmtId="0" fontId="2" fillId="4" borderId="67" xfId="0" applyFill="true" applyFont="true" applyAlignment="true" applyBorder="true" applyNumberFormat="true">
      <alignment wrapText="false" horizontal="left" vertical="center" indent="0"/>
    </xf>
    <xf numFmtId="0" fontId="2" fillId="4" borderId="67" xfId="0" applyFill="true" applyFont="true" applyAlignment="true" applyBorder="true" applyNumberFormat="true">
      <alignment wrapText="false" horizontal="righ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57"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67"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8"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4" borderId="64" xfId="0" applyFill="true" applyFont="true" applyAlignment="true" applyBorder="true" applyNumberFormat="true">
      <alignment wrapText="false" horizontal="left" vertical="center" indent="0"/>
    </xf>
    <xf numFmtId="0" fontId="2" fillId="4" borderId="67"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67" xfId="0" applyFill="true" applyFont="true" applyAlignment="true" applyBorder="true" applyNumberFormat="true">
      <alignment wrapText="false" horizontal="left" vertical="center" indent="0"/>
    </xf>
    <xf numFmtId="0" fontId="2" fillId="4" borderId="67" xfId="0" applyFill="true" applyFont="true" applyAlignment="true" applyBorder="true" applyNumberFormat="true">
      <alignment wrapText="false" horizontal="center" vertical="center" indent="0"/>
    </xf>
    <xf numFmtId="0" fontId="2" fillId="3" borderId="56"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left" vertical="center" indent="0"/>
    </xf>
    <xf numFmtId="0" fontId="2" fillId="3" borderId="57"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3" fontId="2" fillId="4" borderId="12" xfId="0" applyFill="true" applyFont="true" applyAlignment="true" applyBorder="true" applyNumberFormat="true">
      <alignment wrapText="false" horizontal="right" vertical="center"/>
    </xf>
    <xf numFmtId="3" fontId="2" fillId="4" borderId="21"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20" xfId="0" applyFill="true" applyFont="true" applyAlignment="true" applyBorder="true" applyNumberFormat="true">
      <alignment wrapText="false" horizontal="center" vertical="center" indent="0"/>
    </xf>
    <xf numFmtId="0" fontId="2" fillId="3" borderId="28" xfId="0" applyFill="true" applyFont="true" applyAlignment="true" applyBorder="true" applyNumberFormat="true">
      <alignment wrapText="false" horizontal="left" vertical="center" indent="0"/>
    </xf>
    <xf numFmtId="0" fontId="2" fillId="3" borderId="30" xfId="0" applyFill="true" applyFont="true" applyAlignment="true" applyBorder="true" applyNumberFormat="true">
      <alignment wrapText="false" horizontal="left" vertical="center" indent="0"/>
    </xf>
    <xf numFmtId="0" fontId="2" fillId="4" borderId="37" xfId="0" applyFill="true" applyFont="true" applyAlignment="true" applyBorder="true" applyNumberFormat="true">
      <alignment wrapText="false" horizontal="right" vertical="center" indent="0"/>
    </xf>
    <xf numFmtId="0" fontId="2" fillId="4" borderId="43"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4" borderId="30" xfId="0" applyFill="true" applyFont="true" applyAlignment="true" applyBorder="true" applyNumberFormat="true">
      <alignment wrapText="false" horizontal="center" vertical="center" indent="0"/>
    </xf>
    <xf numFmtId="0" fontId="2" fillId="4" borderId="43" xfId="0" applyFill="true" applyFont="true" applyAlignment="true" applyBorder="true" applyNumberFormat="true">
      <alignment wrapText="true" horizontal="left" vertical="center" indent="0"/>
    </xf>
    <xf numFmtId="0" fontId="2" fillId="4" borderId="46" xfId="0" applyFill="true" applyFont="true" applyAlignment="true" applyBorder="true" applyNumberFormat="true">
      <alignment wrapText="true" horizontal="left" vertical="center" indent="0"/>
    </xf>
    <xf numFmtId="0" fontId="2" fillId="4" borderId="46"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left" vertical="center" indent="0"/>
    </xf>
    <xf numFmtId="0" fontId="2" fillId="4"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2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right" vertical="center" indent="0"/>
    </xf>
    <xf numFmtId="0" fontId="2" fillId="4" borderId="21" xfId="0" applyFill="true" applyFont="true" applyAlignment="true" applyBorder="true" applyNumberFormat="true">
      <alignment wrapText="false" horizontal="right" vertical="center" indent="0"/>
    </xf>
    <xf numFmtId="0" fontId="2" fillId="3" borderId="28" xfId="0" applyFill="true" applyFont="true" applyAlignment="true" applyBorder="true" applyNumberFormat="true">
      <alignment wrapText="false" horizontal="left" vertical="center" indent="0"/>
    </xf>
    <xf numFmtId="0" fontId="2" fillId="4" borderId="30" xfId="0" applyFill="true" applyFont="true" applyAlignment="true" applyBorder="true" applyNumberFormat="true">
      <alignment wrapText="false" horizontal="right" vertical="center" indent="0"/>
    </xf>
    <xf numFmtId="0" fontId="2" fillId="4" borderId="37" xfId="0" applyFill="true" applyFont="true" applyAlignment="true" applyBorder="true" applyNumberFormat="true">
      <alignment wrapText="false" horizontal="right" vertical="center" indent="0"/>
    </xf>
    <xf numFmtId="0" fontId="2" fillId="4" borderId="43" xfId="0" applyFill="true" applyFont="true" applyAlignment="true" applyBorder="true" applyNumberFormat="true">
      <alignment wrapText="true" horizontal="left" vertical="center" indent="0"/>
    </xf>
    <xf numFmtId="0" fontId="2" fillId="4" borderId="46" xfId="0" applyFill="true" applyFont="true" applyAlignment="true" applyBorder="true" applyNumberFormat="true">
      <alignment wrapText="true" horizontal="left" vertical="center" indent="0"/>
    </xf>
    <xf numFmtId="0" fontId="2" fillId="4" borderId="48"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30"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false" horizontal="center" vertical="center" indent="0"/>
    </xf>
    <xf numFmtId="0" fontId="2" fillId="3" borderId="20"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4" fontId="2" fillId="4" borderId="12" xfId="0" applyFill="true" applyFont="true" applyAlignment="true" applyBorder="true" applyNumberFormat="true">
      <alignment wrapText="false" horizontal="right" vertical="center"/>
    </xf>
    <xf numFmtId="0" fontId="2" fillId="4" borderId="21" xfId="0" applyFill="true" applyFont="true" applyAlignment="true" applyBorder="true" applyNumberFormat="true">
      <alignment wrapText="false" horizontal="left" vertical="center" indent="0"/>
    </xf>
    <xf numFmtId="4" fontId="2" fillId="4" borderId="30" xfId="0" applyFill="true" applyFont="true" applyAlignment="true" applyBorder="true" applyNumberFormat="true">
      <alignment wrapText="false" horizontal="right" vertical="center"/>
    </xf>
    <xf numFmtId="0" fontId="2" fillId="4" borderId="37" xfId="0" applyFill="true" applyFont="true" applyAlignment="true" applyBorder="true" applyNumberFormat="true">
      <alignment wrapText="false" horizontal="left" vertical="center" indent="0"/>
    </xf>
    <xf numFmtId="0" fontId="2" fillId="4" borderId="43"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false" horizontal="center" vertical="center" indent="0"/>
    </xf>
    <xf numFmtId="0" fontId="2" fillId="4" borderId="48"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center" vertical="center" indent="0"/>
    </xf>
    <xf numFmtId="0" fontId="2" fillId="4" borderId="48"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false" horizontal="center" vertical="center" indent="0"/>
    </xf>
    <xf numFmtId="0" fontId="2" fillId="4" borderId="46"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true" horizontal="left" vertical="center" indent="0"/>
    </xf>
    <xf numFmtId="0" fontId="2" fillId="4" borderId="37" xfId="0" applyFill="true" applyFont="true" applyAlignment="true" applyBorder="true" applyNumberFormat="true">
      <alignment wrapText="false" horizontal="left" vertical="center" indent="0"/>
    </xf>
    <xf numFmtId="0" fontId="2" fillId="4" borderId="43" xfId="0" applyFill="true" applyFont="true" applyAlignment="true" applyBorder="true" applyNumberFormat="true">
      <alignment wrapText="true" horizontal="left" vertical="center" indent="0"/>
    </xf>
    <xf numFmtId="0" fontId="2" fillId="4" borderId="48"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2" fillId="4" borderId="46"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left" vertical="center" indent="0"/>
    </xf>
    <xf numFmtId="164" fontId="2" fillId="4" borderId="12" xfId="0" applyFill="true" applyFont="true" applyAlignment="true" applyBorder="true" applyNumberFormat="true">
      <alignment wrapText="false" horizontal="right" vertical="center"/>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164" fontId="2" fillId="3" borderId="12" xfId="0" applyFill="true" applyFont="true" applyAlignment="true" applyBorder="true" applyNumberFormat="true">
      <alignment wrapText="true" horizontal="right" vertical="center"/>
    </xf>
    <xf numFmtId="0" fontId="2" fillId="4" borderId="64" xfId="0" applyFill="true" applyFont="true" applyAlignment="true" applyBorder="true" applyNumberFormat="true">
      <alignment wrapText="true" horizontal="left" vertical="center" indent="0"/>
    </xf>
    <xf numFmtId="0" fontId="2" fillId="4" borderId="67" xfId="0" applyFill="true" applyFont="true" applyAlignment="true" applyBorder="true" applyNumberFormat="true">
      <alignment wrapText="true" horizontal="left" vertical="center" indent="0"/>
    </xf>
    <xf numFmtId="0" fontId="2" fillId="4" borderId="48"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67"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1" fillId="3" borderId="74" xfId="0" applyFill="true" applyFont="true" applyAlignment="true" applyBorder="true" applyNumberFormat="true">
      <alignment wrapText="false" horizontal="general" vertical="center" indent="0"/>
    </xf>
    <xf numFmtId="0" fontId="1" fillId="4" borderId="76" xfId="0" applyFill="true" applyFont="true" applyAlignment="true" applyBorder="true" applyNumberFormat="true">
      <alignment wrapText="false" horizontal="center" vertical="center" indent="0"/>
    </xf>
    <xf numFmtId="0" fontId="1" fillId="3" borderId="77" xfId="0" applyFill="true" applyFont="true" applyAlignment="true" applyBorder="true" applyNumberFormat="true">
      <alignment wrapText="false" horizontal="general" vertical="center" indent="0"/>
    </xf>
    <xf numFmtId="0" fontId="1" fillId="4" borderId="77" xfId="0" applyFill="true" applyFont="true" applyAlignment="true" applyBorder="true" applyNumberFormat="true">
      <alignment wrapText="false" horizontal="center"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16" Target="worksheets/sheet14.xml" Type="http://schemas.openxmlformats.org/officeDocument/2006/relationships/worksheet"/><Relationship Id="rId17" Target="worksheets/sheet15.xml" Type="http://schemas.openxmlformats.org/officeDocument/2006/relationships/worksheet"/><Relationship Id="rId18" Target="worksheets/sheet16.xml" Type="http://schemas.openxmlformats.org/officeDocument/2006/relationships/worksheet"/><Relationship Id="rId19" Target="worksheets/sheet17.xml" Type="http://schemas.openxmlformats.org/officeDocument/2006/relationships/worksheet"/><Relationship Id="rId2" Target="styles.xml" Type="http://schemas.openxmlformats.org/officeDocument/2006/relationships/styles"/><Relationship Id="rId20" Target="worksheets/sheet18.xml" Type="http://schemas.openxmlformats.org/officeDocument/2006/relationships/worksheet"/><Relationship Id="rId27" Target="worksheets/sheet19.xml" Type="http://schemas.openxmlformats.org/officeDocument/2006/relationships/worksheet"/><Relationship Id="rId28" Target="worksheets/sheet20.xml" Type="http://schemas.openxmlformats.org/officeDocument/2006/relationships/worksheet"/><Relationship Id="rId29" Target="worksheets/sheet21.xml" Type="http://schemas.openxmlformats.org/officeDocument/2006/relationships/worksheet"/><Relationship Id="rId3" Target="worksheets/sheet1.xml" Type="http://schemas.openxmlformats.org/officeDocument/2006/relationships/worksheet"/><Relationship Id="rId32" Target="worksheets/sheet22.xml" Type="http://schemas.openxmlformats.org/officeDocument/2006/relationships/worksheet"/><Relationship Id="rId33" Target="worksheets/sheet23.xml" Type="http://schemas.openxmlformats.org/officeDocument/2006/relationships/worksheet"/><Relationship Id="rId34" Target="worksheets/sheet24.xml" Type="http://schemas.openxmlformats.org/officeDocument/2006/relationships/worksheet"/><Relationship Id="rId35" Target="worksheets/sheet25.xml" Type="http://schemas.openxmlformats.org/officeDocument/2006/relationships/worksheet"/><Relationship Id="rId37" Target="worksheets/sheet26.xml" Type="http://schemas.openxmlformats.org/officeDocument/2006/relationships/worksheet"/><Relationship Id="rId38" Target="worksheets/sheet27.xml" Type="http://schemas.openxmlformats.org/officeDocument/2006/relationships/worksheet"/><Relationship Id="rId39" Target="worksheets/sheet28.xml" Type="http://schemas.openxmlformats.org/officeDocument/2006/relationships/worksheet"/><Relationship Id="rId4" Target="worksheets/sheet2.xml" Type="http://schemas.openxmlformats.org/officeDocument/2006/relationships/worksheet"/><Relationship Id="rId41" Target="worksheets/sheet29.xml" Type="http://schemas.openxmlformats.org/officeDocument/2006/relationships/worksheet"/><Relationship Id="rId42" Target="worksheets/sheet30.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1" ht="15.0">
      <c r="A1" s="8" t="inlineStr">
        <is>
          <t>单位名称</t>
        </is>
      </c>
      <c r="B1" s="4" t="inlineStr">
        <is>
          <t>阳新县实验高中</t>
        </is>
      </c>
    </row>
    <row r="2" customHeight="1" ht="15.0">
      <c r="A2" s="8" t="inlineStr">
        <is>
          <t>单位负责人</t>
        </is>
      </c>
      <c r="B2" s="4" t="inlineStr">
        <is>
          <t>柯美星</t>
        </is>
      </c>
    </row>
    <row r="3" customHeight="1" ht="15.0">
      <c r="A3" s="8" t="inlineStr">
        <is>
          <t>财务负责人</t>
        </is>
      </c>
      <c r="B3" s="4" t="inlineStr">
        <is>
          <t>吴远柏</t>
        </is>
      </c>
    </row>
    <row r="4" customHeight="1" ht="15.0">
      <c r="A4" s="8" t="inlineStr">
        <is>
          <t>填表人</t>
        </is>
      </c>
      <c r="B4" s="4" t="inlineStr">
        <is>
          <t>骆训树</t>
        </is>
      </c>
    </row>
    <row r="5" customHeight="1" ht="15.0">
      <c r="A5" s="8" t="inlineStr">
        <is>
          <t>电话号码(区号)</t>
        </is>
      </c>
      <c r="B5" s="4" t="inlineStr">
        <is>
          <t>0714</t>
        </is>
      </c>
    </row>
    <row r="6" customHeight="1" ht="15.0">
      <c r="A6" s="8" t="inlineStr">
        <is>
          <t>电话号码</t>
        </is>
      </c>
      <c r="B6" s="4" t="inlineStr">
        <is>
          <t>7331660</t>
        </is>
      </c>
    </row>
    <row r="7" customHeight="1" ht="15.0">
      <c r="A7" s="8" t="inlineStr">
        <is>
          <t>分机号</t>
        </is>
      </c>
      <c r="B7" s="4"/>
    </row>
    <row r="8" customHeight="1" ht="15.0">
      <c r="A8" s="8" t="inlineStr">
        <is>
          <t>单位地址</t>
        </is>
      </c>
      <c r="B8" s="4" t="inlineStr">
        <is>
          <t>阳新县城东新区湖滨路1号</t>
        </is>
      </c>
    </row>
    <row r="9" customHeight="1" ht="15.0">
      <c r="A9" s="8" t="inlineStr">
        <is>
          <t>邮政编码</t>
        </is>
      </c>
      <c r="B9" s="4" t="inlineStr">
        <is>
          <t>435200</t>
        </is>
      </c>
    </row>
    <row r="10" customHeight="1" ht="15.0">
      <c r="A10" s="8" t="inlineStr">
        <is>
          <t>单位所在地区（国家标准：行政区划代码）</t>
        </is>
      </c>
      <c r="B10" s="4" t="inlineStr">
        <is>
          <t>420222000|阳新县</t>
        </is>
      </c>
    </row>
    <row r="11" customHeight="1" ht="15.0">
      <c r="A11" s="8" t="inlineStr">
        <is>
          <t>部门标识代码</t>
        </is>
      </c>
      <c r="B11" s="4" t="inlineStr">
        <is>
          <t>360|中华人民共和国教育部（国家语言文字工作委员会）</t>
        </is>
      </c>
    </row>
    <row r="12" customHeight="1" ht="15.0">
      <c r="A12" s="8" t="inlineStr">
        <is>
          <t>国民经济行业分类</t>
        </is>
      </c>
      <c r="B12" s="4" t="inlineStr">
        <is>
          <t>P83|教育</t>
        </is>
      </c>
    </row>
    <row r="13" customHeight="1" ht="15.0">
      <c r="A13" s="8" t="inlineStr">
        <is>
          <t>新报因素</t>
        </is>
      </c>
      <c r="B13" s="4" t="inlineStr">
        <is>
          <t>0|连续上报</t>
        </is>
      </c>
    </row>
    <row r="14" customHeight="1" ht="15.0">
      <c r="A14" s="8" t="inlineStr">
        <is>
          <t>备用码</t>
        </is>
      </c>
      <c r="B14" s="4"/>
    </row>
    <row r="15" customHeight="1" ht="15.0">
      <c r="A15" s="8" t="inlineStr">
        <is>
          <t>统一社会信用代码</t>
        </is>
      </c>
      <c r="B15" s="5" t="inlineStr">
        <is>
          <t>12420222MB1K91256E</t>
        </is>
      </c>
    </row>
    <row r="16" customHeight="1" ht="15.0">
      <c r="A16" s="8" t="inlineStr">
        <is>
          <t>备用码一</t>
        </is>
      </c>
      <c r="B16" s="4"/>
    </row>
    <row r="17" customHeight="1" ht="15.0">
      <c r="A17" s="8" t="inlineStr">
        <is>
          <t>备用码二</t>
        </is>
      </c>
      <c r="B17" s="4"/>
    </row>
    <row r="18" customHeight="1" ht="15.0">
      <c r="A18" s="8" t="inlineStr">
        <is>
          <t>单位代码</t>
        </is>
      </c>
      <c r="B18" s="5" t="inlineStr">
        <is>
          <t>101008</t>
        </is>
      </c>
    </row>
    <row r="19" customHeight="1" ht="15.0">
      <c r="A19" s="8" t="inlineStr">
        <is>
          <t>组织机构代码</t>
        </is>
      </c>
      <c r="B19" s="4" t="inlineStr">
        <is>
          <t>MB1K91256</t>
        </is>
      </c>
    </row>
    <row r="20" customHeight="1" ht="15.0">
      <c r="A20" s="8" t="inlineStr">
        <is>
          <t>是否参照公务员法管理</t>
        </is>
      </c>
      <c r="B20" s="4" t="inlineStr">
        <is>
          <t>2|否</t>
        </is>
      </c>
    </row>
    <row r="21" customHeight="1" ht="15.0">
      <c r="A21" s="8" t="inlineStr">
        <is>
          <t>执行会计制度</t>
        </is>
      </c>
      <c r="B21" s="4" t="inlineStr">
        <is>
          <t>11|政府会计准则制度</t>
        </is>
      </c>
    </row>
    <row r="22" customHeight="1" ht="15.0">
      <c r="A22" s="8" t="inlineStr">
        <is>
          <t>预算级次</t>
        </is>
      </c>
      <c r="B22" s="4" t="inlineStr">
        <is>
          <t>5|县区级</t>
        </is>
      </c>
    </row>
    <row r="23" customHeight="1" ht="15.0">
      <c r="A23" s="8" t="inlineStr">
        <is>
          <t>报表小类</t>
        </is>
      </c>
      <c r="B23" s="4" t="inlineStr">
        <is>
          <t>0|单户表</t>
        </is>
      </c>
    </row>
    <row r="24" customHeight="1" ht="15.0">
      <c r="A24" s="8" t="inlineStr">
        <is>
          <t>单位类型</t>
        </is>
      </c>
      <c r="B24" s="4" t="inlineStr">
        <is>
          <t>22|公益一类事业单位</t>
        </is>
      </c>
    </row>
    <row r="25" customHeight="1" ht="15.0">
      <c r="A25" s="8" t="inlineStr">
        <is>
          <t>单位预算级次</t>
        </is>
      </c>
      <c r="B25" s="4" t="inlineStr">
        <is>
          <t>2|二级预算单位</t>
        </is>
      </c>
    </row>
    <row r="26" customHeight="1" ht="15.0">
      <c r="A26" s="8" t="inlineStr">
        <is>
          <t>单位经费保障方式</t>
        </is>
      </c>
      <c r="B26" s="4" t="inlineStr">
        <is>
          <t>1|全额</t>
        </is>
      </c>
    </row>
    <row r="27" customHeight="1" ht="15.0">
      <c r="A27" s="8" t="inlineStr">
        <is>
          <t>是否编制部门预算</t>
        </is>
      </c>
      <c r="B27" s="4" t="inlineStr">
        <is>
          <t>1|是</t>
        </is>
      </c>
    </row>
    <row r="28" customHeight="1" ht="15.0">
      <c r="A28" s="8" t="inlineStr">
        <is>
          <t>是否编制政府财务报告</t>
        </is>
      </c>
      <c r="B28" s="4" t="inlineStr">
        <is>
          <t>1|是</t>
        </is>
      </c>
    </row>
    <row r="29" customHeight="1" ht="15.0">
      <c r="A29" s="8" t="inlineStr">
        <is>
          <t>是否编制行政事业单位国有资产报告</t>
        </is>
      </c>
      <c r="B29" s="4" t="inlineStr">
        <is>
          <t>1|是</t>
        </is>
      </c>
    </row>
    <row r="30" customHeight="1" ht="15.0">
      <c r="A30" s="8" t="inlineStr">
        <is>
          <t>财政区划</t>
        </is>
      </c>
      <c r="B30" s="5" t="inlineStr">
        <is>
          <t>420222000|阳新县</t>
        </is>
      </c>
    </row>
    <row r="31" customHeight="1" ht="15.0">
      <c r="A31" s="8" t="inlineStr">
        <is>
          <t>参照公务员法管理事业单位执行财务规则</t>
        </is>
      </c>
      <c r="B31" s="4"/>
    </row>
    <row r="32" customHeight="1" ht="15.0">
      <c r="A32" s="9" t="inlineStr">
        <is>
          <t>上年代码（上年统一社会信用代码+报表小类）</t>
        </is>
      </c>
      <c r="B32" s="4" t="inlineStr">
        <is>
          <t>12420222MB1K91256E0</t>
        </is>
      </c>
    </row>
    <row r="33" customHeight="1" ht="15.0">
      <c r="A33" s="9" t="inlineStr">
        <is>
          <t>上年代码（上年组织机构代码+报表小类）</t>
        </is>
      </c>
      <c r="B33" s="7" t="inlineStr">
        <is>
          <t>MB1K912560</t>
        </is>
      </c>
    </row>
    <row r="34" customHeight="1" ht="15.0">
      <c r="A34" s="8" t="inlineStr">
        <is>
          <t>填表人手机号</t>
        </is>
      </c>
      <c r="B34" s="4" t="inlineStr">
        <is>
          <t>15327886669</t>
        </is>
      </c>
    </row>
  </sheetData>
  <dataValidations count="15">
    <dataValidation type="list" sqref="B23" allowBlank="true" errorStyle="stop">
      <formula1>HIDDENSHEETNAME!$A$2:$A$7</formula1>
    </dataValidation>
    <dataValidation type="list" sqref="B11" allowBlank="true" errorStyle="stop">
      <formula1>HIDDENSHEETNAME!$B$2:$B$186</formula1>
    </dataValidation>
    <dataValidation type="list" sqref="B30" allowBlank="true" errorStyle="stop">
      <formula1>HIDDENSHEETNAME!$C$2:$C$374</formula1>
    </dataValidation>
    <dataValidation type="list" sqref="B26" allowBlank="true" errorStyle="stop">
      <formula1>HIDDENSHEETNAME!$D$2:$D$6</formula1>
    </dataValidation>
    <dataValidation type="list" sqref="B12" allowBlank="true" errorStyle="stop">
      <formula1>HIDDENSHEETNAME!$E$2:$E$118</formula1>
    </dataValidation>
    <dataValidation type="list" sqref="B29" allowBlank="true" errorStyle="stop">
      <formula1>HIDDENSHEETNAME!$F$2:$F$3</formula1>
    </dataValidation>
    <dataValidation type="list" sqref="B27" allowBlank="true" errorStyle="stop">
      <formula1>HIDDENSHEETNAME!$F$2:$F$3</formula1>
    </dataValidation>
    <dataValidation type="list" sqref="B31" allowBlank="true" errorStyle="stop">
      <formula1>HIDDENSHEETNAME!$G$2:$G$3</formula1>
    </dataValidation>
    <dataValidation type="list" sqref="B21" allowBlank="true" errorStyle="stop">
      <formula1>HIDDENSHEETNAME!$H$2:$H$6</formula1>
    </dataValidation>
    <dataValidation type="list" sqref="B24" allowBlank="true" errorStyle="stop">
      <formula1>HIDDENSHEETNAME!$I$2:$I$9</formula1>
    </dataValidation>
    <dataValidation type="list" sqref="B22" allowBlank="true" errorStyle="stop">
      <formula1>HIDDENSHEETNAME!$J$2:$J$7</formula1>
    </dataValidation>
    <dataValidation type="list" sqref="B20" allowBlank="true" errorStyle="stop">
      <formula1>HIDDENSHEETNAME!$F$2:$F$3</formula1>
    </dataValidation>
    <dataValidation type="list" sqref="B25" allowBlank="true" errorStyle="stop">
      <formula1>HIDDENSHEETNAME!$K$2:$K$9</formula1>
    </dataValidation>
    <dataValidation type="list" sqref="B13" allowBlank="true" errorStyle="stop">
      <formula1>HIDDENSHEETNAME!$L$2:$L$9</formula1>
    </dataValidation>
    <dataValidation type="list" sqref="B28" allowBlank="true" errorStyle="stop">
      <formula1>HIDDENSHEETNAME!$F$2:$F$3</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J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122" t="inlineStr">
        <is>
          <t>项目</t>
        </is>
      </c>
      <c r="B1" s="29"/>
      <c r="C1" s="29"/>
      <c r="D1" s="29"/>
      <c r="E1" s="124" t="inlineStr">
        <is>
          <t>本年支出合计</t>
        </is>
      </c>
      <c r="F1" s="124" t="inlineStr">
        <is>
          <t>基本支出</t>
        </is>
      </c>
      <c r="G1" s="124" t="inlineStr">
        <is>
          <t>项目支出</t>
        </is>
      </c>
      <c r="H1" s="124" t="inlineStr">
        <is>
          <t>上缴上级支出</t>
        </is>
      </c>
      <c r="I1" s="124" t="inlineStr">
        <is>
          <t>经营支出</t>
        </is>
      </c>
      <c r="J1" s="125" t="inlineStr">
        <is>
          <t>对附属单位补助支出</t>
        </is>
      </c>
    </row>
    <row r="2" customHeight="1" ht="15.0">
      <c r="A2" s="128" t="inlineStr">
        <is>
          <t>支出功能分类科目代码</t>
        </is>
      </c>
      <c r="B2" s="102"/>
      <c r="C2" s="102"/>
      <c r="D2" s="103" t="inlineStr">
        <is>
          <t>科目名称</t>
        </is>
      </c>
      <c r="E2" s="102"/>
      <c r="F2" s="102"/>
      <c r="G2" s="102"/>
      <c r="H2" s="102"/>
      <c r="I2" s="102"/>
      <c r="J2" s="105"/>
    </row>
    <row r="3" customHeight="1" ht="15.0">
      <c r="A3" s="102"/>
      <c r="B3" s="102"/>
      <c r="C3" s="102"/>
      <c r="D3" s="29"/>
      <c r="E3" s="102"/>
      <c r="F3" s="102"/>
      <c r="G3" s="102"/>
      <c r="H3" s="102"/>
      <c r="I3" s="102"/>
      <c r="J3" s="105"/>
    </row>
    <row r="4" customHeight="1" ht="15.0">
      <c r="A4" s="102"/>
      <c r="B4" s="102"/>
      <c r="C4" s="102"/>
      <c r="D4" s="29"/>
      <c r="E4" s="102"/>
      <c r="F4" s="102"/>
      <c r="G4" s="102"/>
      <c r="H4" s="102"/>
      <c r="I4" s="102"/>
      <c r="J4" s="105"/>
    </row>
    <row r="5" customHeight="1" ht="15.0">
      <c r="A5" s="112" t="inlineStr">
        <is>
          <t>类</t>
        </is>
      </c>
      <c r="B5" s="112" t="inlineStr">
        <is>
          <t>款</t>
        </is>
      </c>
      <c r="C5" s="112" t="inlineStr">
        <is>
          <t>项</t>
        </is>
      </c>
      <c r="D5" s="15" t="inlineStr">
        <is>
          <t>栏次</t>
        </is>
      </c>
      <c r="E5" s="73" t="inlineStr">
        <is>
          <t>1</t>
        </is>
      </c>
      <c r="F5" s="73" t="inlineStr">
        <is>
          <t>2</t>
        </is>
      </c>
      <c r="G5" s="73" t="inlineStr">
        <is>
          <t>3</t>
        </is>
      </c>
      <c r="H5" s="73" t="inlineStr">
        <is>
          <t>4</t>
        </is>
      </c>
      <c r="I5" s="73" t="inlineStr">
        <is>
          <t>5</t>
        </is>
      </c>
      <c r="J5" s="113" t="inlineStr">
        <is>
          <t>6</t>
        </is>
      </c>
    </row>
    <row r="6" customHeight="1" ht="15.0">
      <c r="A6" s="29"/>
      <c r="B6" s="29"/>
      <c r="C6" s="29"/>
      <c r="D6" s="15" t="inlineStr">
        <is>
          <t>合计</t>
        </is>
      </c>
      <c r="E6" s="18" t="n">
        <v>6.422154626E7</v>
      </c>
      <c r="F6" s="18" t="n">
        <v>5.396753626E7</v>
      </c>
      <c r="G6" s="18" t="n">
        <v>1.025401E7</v>
      </c>
      <c r="H6" s="18"/>
      <c r="I6" s="18"/>
      <c r="J6" s="20"/>
    </row>
    <row r="7" customHeight="1" ht="15.0">
      <c r="A7" s="129" t="inlineStr">
        <is>
          <t>2050203</t>
        </is>
      </c>
      <c r="B7" s="118"/>
      <c r="C7" s="118"/>
      <c r="D7" s="22" t="inlineStr">
        <is>
          <t>初中教育</t>
        </is>
      </c>
      <c r="E7" s="18" t="n">
        <v>358000.0</v>
      </c>
      <c r="F7" s="18" t="n">
        <v>358000.0</v>
      </c>
      <c r="G7" s="18"/>
      <c r="H7" s="18"/>
      <c r="I7" s="18"/>
      <c r="J7" s="20"/>
    </row>
    <row r="8" customHeight="1" ht="15.0">
      <c r="A8" s="129" t="inlineStr">
        <is>
          <t>2050204</t>
        </is>
      </c>
      <c r="B8" s="118"/>
      <c r="C8" s="118"/>
      <c r="D8" s="22" t="inlineStr">
        <is>
          <t>高中教育</t>
        </is>
      </c>
      <c r="E8" s="18" t="n">
        <v>6.385570842E7</v>
      </c>
      <c r="F8" s="18" t="n">
        <v>5.360169842E7</v>
      </c>
      <c r="G8" s="18" t="n">
        <v>1.025401E7</v>
      </c>
      <c r="H8" s="18"/>
      <c r="I8" s="18"/>
      <c r="J8" s="20"/>
    </row>
    <row r="9" customHeight="1" ht="15.0">
      <c r="A9" s="129" t="inlineStr">
        <is>
          <t>2050299</t>
        </is>
      </c>
      <c r="B9" s="118"/>
      <c r="C9" s="118"/>
      <c r="D9" s="22" t="inlineStr">
        <is>
          <t>其他普通教育支出</t>
        </is>
      </c>
      <c r="E9" s="18" t="n">
        <v>7837.84</v>
      </c>
      <c r="F9" s="18" t="n">
        <v>7837.84</v>
      </c>
      <c r="G9" s="18"/>
      <c r="H9" s="18"/>
      <c r="I9" s="18"/>
      <c r="J9" s="20"/>
    </row>
  </sheetData>
  <mergeCells count="15">
    <mergeCell ref="A1:D1"/>
    <mergeCell ref="E1:E4"/>
    <mergeCell ref="F1:F4"/>
    <mergeCell ref="G1:G4"/>
    <mergeCell ref="H1:H4"/>
    <mergeCell ref="I1:I4"/>
    <mergeCell ref="J1:J4"/>
    <mergeCell ref="A2:C4"/>
    <mergeCell ref="D2:D4"/>
    <mergeCell ref="A5:A6"/>
    <mergeCell ref="B5:B6"/>
    <mergeCell ref="C5:C6"/>
    <mergeCell ref="A7:C7"/>
    <mergeCell ref="A8:C8"/>
    <mergeCell ref="A9:C9"/>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DK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5.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1" ht="15.0">
      <c r="A1" s="123" t="inlineStr">
        <is>
          <t>项目</t>
        </is>
      </c>
      <c r="B1" s="102"/>
      <c r="C1" s="102"/>
      <c r="D1" s="102"/>
      <c r="E1" s="124" t="inlineStr">
        <is>
          <t>合计</t>
        </is>
      </c>
      <c r="F1" s="159" t="inlineStr">
        <is>
          <t>工资福利支出</t>
        </is>
      </c>
      <c r="G1" s="29"/>
      <c r="H1" s="29"/>
      <c r="I1" s="29"/>
      <c r="J1" s="29"/>
      <c r="K1" s="29"/>
      <c r="L1" s="29"/>
      <c r="M1" s="29"/>
      <c r="N1" s="29"/>
      <c r="O1" s="29"/>
      <c r="P1" s="29"/>
      <c r="Q1" s="29"/>
      <c r="R1" s="29"/>
      <c r="S1" s="29"/>
      <c r="T1" s="160" t="inlineStr">
        <is>
          <t>商品和服务支出</t>
        </is>
      </c>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161" t="inlineStr">
        <is>
          <t>对个人和家庭的补助</t>
        </is>
      </c>
      <c r="AW1" s="29"/>
      <c r="AX1" s="29"/>
      <c r="AY1" s="29"/>
      <c r="AZ1" s="29"/>
      <c r="BA1" s="29"/>
      <c r="BB1" s="29"/>
      <c r="BC1" s="29"/>
      <c r="BD1" s="29"/>
      <c r="BE1" s="29"/>
      <c r="BF1" s="29"/>
      <c r="BG1" s="29"/>
      <c r="BH1" s="29"/>
      <c r="BI1" s="49" t="inlineStr">
        <is>
          <t>债务利息及费用支出</t>
        </is>
      </c>
      <c r="BJ1" s="29"/>
      <c r="BK1" s="29"/>
      <c r="BL1" s="29"/>
      <c r="BM1" s="29"/>
      <c r="BN1" s="161" t="inlineStr">
        <is>
          <t>资本性支出（基本建设）</t>
        </is>
      </c>
      <c r="BO1" s="29"/>
      <c r="BP1" s="29"/>
      <c r="BQ1" s="29"/>
      <c r="BR1" s="29"/>
      <c r="BS1" s="29"/>
      <c r="BT1" s="29"/>
      <c r="BU1" s="29"/>
      <c r="BV1" s="29"/>
      <c r="BW1" s="29"/>
      <c r="BX1" s="29"/>
      <c r="BY1" s="29"/>
      <c r="BZ1" s="29"/>
      <c r="CA1" s="162" t="inlineStr">
        <is>
          <t>资本性支出</t>
        </is>
      </c>
      <c r="CB1" s="29"/>
      <c r="CC1" s="29"/>
      <c r="CD1" s="29"/>
      <c r="CE1" s="29"/>
      <c r="CF1" s="29"/>
      <c r="CG1" s="29"/>
      <c r="CH1" s="29"/>
      <c r="CI1" s="29"/>
      <c r="CJ1" s="29"/>
      <c r="CK1" s="29"/>
      <c r="CL1" s="29"/>
      <c r="CM1" s="29"/>
      <c r="CN1" s="29"/>
      <c r="CO1" s="29"/>
      <c r="CP1" s="29"/>
      <c r="CQ1" s="29"/>
      <c r="CR1" s="163" t="inlineStr">
        <is>
          <t>对企业补助（基本建设）</t>
        </is>
      </c>
      <c r="CS1" s="29"/>
      <c r="CT1" s="29"/>
      <c r="CU1" s="164" t="inlineStr">
        <is>
          <t>对企业补助</t>
        </is>
      </c>
      <c r="CV1" s="29"/>
      <c r="CW1" s="29"/>
      <c r="CX1" s="29"/>
      <c r="CY1" s="29"/>
      <c r="CZ1" s="29"/>
      <c r="DA1" s="29"/>
      <c r="DB1" s="122" t="inlineStr">
        <is>
          <t>对社会保障基金补助</t>
        </is>
      </c>
      <c r="DC1" s="29"/>
      <c r="DD1" s="29"/>
      <c r="DE1" s="29"/>
      <c r="DF1" s="165" t="inlineStr">
        <is>
          <t>其他支出</t>
        </is>
      </c>
      <c r="DG1" s="29"/>
      <c r="DH1" s="29"/>
      <c r="DI1" s="29"/>
      <c r="DJ1" s="29"/>
      <c r="DK1" s="51"/>
    </row>
    <row r="2" customHeight="1" ht="15.0">
      <c r="A2" s="128" t="inlineStr">
        <is>
          <t>支出功能分类科目代码</t>
        </is>
      </c>
      <c r="B2" s="102"/>
      <c r="C2" s="102"/>
      <c r="D2" s="104" t="inlineStr">
        <is>
          <t>科目名称</t>
        </is>
      </c>
      <c r="E2" s="102"/>
      <c r="F2" s="104" t="inlineStr">
        <is>
          <t>小计</t>
        </is>
      </c>
      <c r="G2" s="104" t="inlineStr">
        <is>
          <t>基本工资</t>
        </is>
      </c>
      <c r="H2" s="104" t="inlineStr">
        <is>
          <t>津贴补贴</t>
        </is>
      </c>
      <c r="I2" s="104" t="inlineStr">
        <is>
          <t>奖金</t>
        </is>
      </c>
      <c r="J2" s="104" t="inlineStr">
        <is>
          <t>伙食补助费</t>
        </is>
      </c>
      <c r="K2" s="104" t="inlineStr">
        <is>
          <t>绩效工资</t>
        </is>
      </c>
      <c r="L2" s="104" t="inlineStr">
        <is>
          <t>机关事业单位基本养老保险缴费</t>
        </is>
      </c>
      <c r="M2" s="104" t="inlineStr">
        <is>
          <t>职业年金缴费</t>
        </is>
      </c>
      <c r="N2" s="104" t="inlineStr">
        <is>
          <t>职工基本医疗保险缴费</t>
        </is>
      </c>
      <c r="O2" s="104" t="inlineStr">
        <is>
          <t>公务员医疗补助缴费</t>
        </is>
      </c>
      <c r="P2" s="104" t="inlineStr">
        <is>
          <t>其他社会保障缴费</t>
        </is>
      </c>
      <c r="Q2" s="104" t="inlineStr">
        <is>
          <t>住房公积金</t>
        </is>
      </c>
      <c r="R2" s="104" t="inlineStr">
        <is>
          <t>医疗费</t>
        </is>
      </c>
      <c r="S2" s="104" t="inlineStr">
        <is>
          <t>其他工资福利支出</t>
        </is>
      </c>
      <c r="T2" s="104" t="inlineStr">
        <is>
          <t>小计</t>
        </is>
      </c>
      <c r="U2" s="104" t="inlineStr">
        <is>
          <t>办公费</t>
        </is>
      </c>
      <c r="V2" s="104" t="inlineStr">
        <is>
          <t>印刷费</t>
        </is>
      </c>
      <c r="W2" s="104" t="inlineStr">
        <is>
          <t>咨询费</t>
        </is>
      </c>
      <c r="X2" s="104" t="inlineStr">
        <is>
          <t>手续费</t>
        </is>
      </c>
      <c r="Y2" s="104" t="inlineStr">
        <is>
          <t>水费</t>
        </is>
      </c>
      <c r="Z2" s="104" t="inlineStr">
        <is>
          <t>电费</t>
        </is>
      </c>
      <c r="AA2" s="104" t="inlineStr">
        <is>
          <t>邮电费</t>
        </is>
      </c>
      <c r="AB2" s="104" t="inlineStr">
        <is>
          <t>取暖费</t>
        </is>
      </c>
      <c r="AC2" s="104" t="inlineStr">
        <is>
          <t>物业管理费</t>
        </is>
      </c>
      <c r="AD2" s="104" t="inlineStr">
        <is>
          <t>差旅费</t>
        </is>
      </c>
      <c r="AE2" s="104" t="inlineStr">
        <is>
          <t>因公出国（境）费用</t>
        </is>
      </c>
      <c r="AF2" s="104" t="inlineStr">
        <is>
          <t>维修（护）费</t>
        </is>
      </c>
      <c r="AG2" s="104" t="inlineStr">
        <is>
          <t>租赁费</t>
        </is>
      </c>
      <c r="AH2" s="104" t="inlineStr">
        <is>
          <t>会议费</t>
        </is>
      </c>
      <c r="AI2" s="104" t="inlineStr">
        <is>
          <t>培训费</t>
        </is>
      </c>
      <c r="AJ2" s="104" t="inlineStr">
        <is>
          <t>公务接待费</t>
        </is>
      </c>
      <c r="AK2" s="104" t="inlineStr">
        <is>
          <t>专用材料费</t>
        </is>
      </c>
      <c r="AL2" s="104" t="inlineStr">
        <is>
          <t>被装购置费</t>
        </is>
      </c>
      <c r="AM2" s="104" t="inlineStr">
        <is>
          <t>专用燃料费</t>
        </is>
      </c>
      <c r="AN2" s="104" t="inlineStr">
        <is>
          <t>劳务费</t>
        </is>
      </c>
      <c r="AO2" s="104" t="inlineStr">
        <is>
          <t>委托业务费</t>
        </is>
      </c>
      <c r="AP2" s="104" t="inlineStr">
        <is>
          <t>工会经费</t>
        </is>
      </c>
      <c r="AQ2" s="104" t="inlineStr">
        <is>
          <t>福利费</t>
        </is>
      </c>
      <c r="AR2" s="104" t="inlineStr">
        <is>
          <t>公务用车运行维护费</t>
        </is>
      </c>
      <c r="AS2" s="104" t="inlineStr">
        <is>
          <t>其他交通费用</t>
        </is>
      </c>
      <c r="AT2" s="104" t="inlineStr">
        <is>
          <t>税金及附加费用</t>
        </is>
      </c>
      <c r="AU2" s="104" t="inlineStr">
        <is>
          <t>其他商品和服务支出</t>
        </is>
      </c>
      <c r="AV2" s="104" t="inlineStr">
        <is>
          <t>小计</t>
        </is>
      </c>
      <c r="AW2" s="104" t="inlineStr">
        <is>
          <t>离休费</t>
        </is>
      </c>
      <c r="AX2" s="104" t="inlineStr">
        <is>
          <t>退休费</t>
        </is>
      </c>
      <c r="AY2" s="104" t="inlineStr">
        <is>
          <t>退职（役）费</t>
        </is>
      </c>
      <c r="AZ2" s="104" t="inlineStr">
        <is>
          <t>抚恤金</t>
        </is>
      </c>
      <c r="BA2" s="104" t="inlineStr">
        <is>
          <t>生活补助</t>
        </is>
      </c>
      <c r="BB2" s="104" t="inlineStr">
        <is>
          <t>救济费</t>
        </is>
      </c>
      <c r="BC2" s="104" t="inlineStr">
        <is>
          <t>医疗费补助</t>
        </is>
      </c>
      <c r="BD2" s="104" t="inlineStr">
        <is>
          <t>助学金</t>
        </is>
      </c>
      <c r="BE2" s="104" t="inlineStr">
        <is>
          <t>奖励金</t>
        </is>
      </c>
      <c r="BF2" s="104" t="inlineStr">
        <is>
          <t>个人农业生产补贴</t>
        </is>
      </c>
      <c r="BG2" s="104" t="inlineStr">
        <is>
          <t>代缴社会保险费</t>
        </is>
      </c>
      <c r="BH2" s="104" t="inlineStr">
        <is>
          <t>其他对个人和家庭的补助</t>
        </is>
      </c>
      <c r="BI2" s="104" t="inlineStr">
        <is>
          <t>小计</t>
        </is>
      </c>
      <c r="BJ2" s="104" t="inlineStr">
        <is>
          <t>国内债务付息</t>
        </is>
      </c>
      <c r="BK2" s="104" t="inlineStr">
        <is>
          <t>国外债务付息</t>
        </is>
      </c>
      <c r="BL2" s="104" t="inlineStr">
        <is>
          <t>国内债务发行费用</t>
        </is>
      </c>
      <c r="BM2" s="104" t="inlineStr">
        <is>
          <t>国外债务发行费用</t>
        </is>
      </c>
      <c r="BN2" s="104" t="inlineStr">
        <is>
          <t>小计</t>
        </is>
      </c>
      <c r="BO2" s="104" t="inlineStr">
        <is>
          <t>房屋建筑物购建</t>
        </is>
      </c>
      <c r="BP2" s="104" t="inlineStr">
        <is>
          <t>办公设备购置</t>
        </is>
      </c>
      <c r="BQ2" s="104" t="inlineStr">
        <is>
          <t>专用设备购置</t>
        </is>
      </c>
      <c r="BR2" s="104" t="inlineStr">
        <is>
          <t>基础设施建设</t>
        </is>
      </c>
      <c r="BS2" s="104" t="inlineStr">
        <is>
          <t>大型修缮</t>
        </is>
      </c>
      <c r="BT2" s="104" t="inlineStr">
        <is>
          <t>信息网络及软件购置更新</t>
        </is>
      </c>
      <c r="BU2" s="104" t="inlineStr">
        <is>
          <t>物资储备</t>
        </is>
      </c>
      <c r="BV2" s="104" t="inlineStr">
        <is>
          <t>公务用车购置</t>
        </is>
      </c>
      <c r="BW2" s="104" t="inlineStr">
        <is>
          <t>其他交通工具购置</t>
        </is>
      </c>
      <c r="BX2" s="104" t="inlineStr">
        <is>
          <t>文物和陈列品购置</t>
        </is>
      </c>
      <c r="BY2" s="104" t="inlineStr">
        <is>
          <t>无形资产购置</t>
        </is>
      </c>
      <c r="BZ2" s="104" t="inlineStr">
        <is>
          <t>其他基本建设支出</t>
        </is>
      </c>
      <c r="CA2" s="104" t="inlineStr">
        <is>
          <t>小计</t>
        </is>
      </c>
      <c r="CB2" s="104" t="inlineStr">
        <is>
          <t>房屋建筑物购建</t>
        </is>
      </c>
      <c r="CC2" s="104" t="inlineStr">
        <is>
          <t>办公设备购置</t>
        </is>
      </c>
      <c r="CD2" s="104" t="inlineStr">
        <is>
          <t>专用设备购置</t>
        </is>
      </c>
      <c r="CE2" s="104" t="inlineStr">
        <is>
          <t>基础设施建设</t>
        </is>
      </c>
      <c r="CF2" s="104" t="inlineStr">
        <is>
          <t>大型修缮</t>
        </is>
      </c>
      <c r="CG2" s="104" t="inlineStr">
        <is>
          <t>信息网络及软件购置更新</t>
        </is>
      </c>
      <c r="CH2" s="104" t="inlineStr">
        <is>
          <t>物资储备</t>
        </is>
      </c>
      <c r="CI2" s="104" t="inlineStr">
        <is>
          <t>土地补偿</t>
        </is>
      </c>
      <c r="CJ2" s="104" t="inlineStr">
        <is>
          <t>安置补助</t>
        </is>
      </c>
      <c r="CK2" s="104" t="inlineStr">
        <is>
          <t>地上附着物和青苗补偿</t>
        </is>
      </c>
      <c r="CL2" s="104" t="inlineStr">
        <is>
          <t>拆迁补偿</t>
        </is>
      </c>
      <c r="CM2" s="104" t="inlineStr">
        <is>
          <t>公务用车购置</t>
        </is>
      </c>
      <c r="CN2" s="104" t="inlineStr">
        <is>
          <t>其他交通工具购置</t>
        </is>
      </c>
      <c r="CO2" s="104" t="inlineStr">
        <is>
          <t>文物和陈列品购置</t>
        </is>
      </c>
      <c r="CP2" s="104" t="inlineStr">
        <is>
          <t>无形资产购置</t>
        </is>
      </c>
      <c r="CQ2" s="104" t="inlineStr">
        <is>
          <t>其他资本性支出</t>
        </is>
      </c>
      <c r="CR2" s="104" t="inlineStr">
        <is>
          <t>小计</t>
        </is>
      </c>
      <c r="CS2" s="104" t="inlineStr">
        <is>
          <t>资本金注入（基本建设）</t>
        </is>
      </c>
      <c r="CT2" s="104" t="inlineStr">
        <is>
          <t>其他对企业补助</t>
        </is>
      </c>
      <c r="CU2" s="104" t="inlineStr">
        <is>
          <t>小计</t>
        </is>
      </c>
      <c r="CV2" s="104" t="inlineStr">
        <is>
          <t>资本金注入</t>
        </is>
      </c>
      <c r="CW2" s="104" t="inlineStr">
        <is>
          <t>政府投资基金股权投资</t>
        </is>
      </c>
      <c r="CX2" s="104" t="inlineStr">
        <is>
          <t>费用补贴</t>
        </is>
      </c>
      <c r="CY2" s="104" t="inlineStr">
        <is>
          <t>利息补贴</t>
        </is>
      </c>
      <c r="CZ2" s="104" t="inlineStr">
        <is>
          <t>其他资本性补助</t>
        </is>
      </c>
      <c r="DA2" s="104" t="inlineStr">
        <is>
          <t>其他对企业补助</t>
        </is>
      </c>
      <c r="DB2" s="104" t="inlineStr">
        <is>
          <t>小计</t>
        </is>
      </c>
      <c r="DC2" s="104" t="inlineStr">
        <is>
          <t>对社会保险基金补助</t>
        </is>
      </c>
      <c r="DD2" s="104" t="inlineStr">
        <is>
          <t>补充全国社会保障基金</t>
        </is>
      </c>
      <c r="DE2" s="104" t="inlineStr">
        <is>
          <t>对机关事业单位职业年金的补助</t>
        </is>
      </c>
      <c r="DF2" s="104" t="inlineStr">
        <is>
          <t>小计</t>
        </is>
      </c>
      <c r="DG2" s="104" t="inlineStr">
        <is>
          <t>国家赔偿费用支出</t>
        </is>
      </c>
      <c r="DH2" s="104" t="inlineStr">
        <is>
          <t>对民间非营利组织和群众性自治组织补贴</t>
        </is>
      </c>
      <c r="DI2" s="104" t="inlineStr">
        <is>
          <t>经常性赠与</t>
        </is>
      </c>
      <c r="DJ2" s="104" t="inlineStr">
        <is>
          <t>资本性赠与</t>
        </is>
      </c>
      <c r="DK2" s="108" t="inlineStr">
        <is>
          <t>其他支出</t>
        </is>
      </c>
    </row>
    <row r="3" customHeight="1" ht="15.0">
      <c r="A3" s="102"/>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2"/>
      <c r="AX3" s="102"/>
      <c r="AY3" s="102"/>
      <c r="AZ3" s="102"/>
      <c r="BA3" s="102"/>
      <c r="BB3" s="102"/>
      <c r="BC3" s="102"/>
      <c r="BD3" s="102"/>
      <c r="BE3" s="102"/>
      <c r="BF3" s="102"/>
      <c r="BG3" s="102"/>
      <c r="BH3" s="102"/>
      <c r="BI3" s="102"/>
      <c r="BJ3" s="102"/>
      <c r="BK3" s="102"/>
      <c r="BL3" s="102"/>
      <c r="BM3" s="102"/>
      <c r="BN3" s="102"/>
      <c r="BO3" s="102"/>
      <c r="BP3" s="102"/>
      <c r="BQ3" s="102"/>
      <c r="BR3" s="102"/>
      <c r="BS3" s="102"/>
      <c r="BT3" s="102"/>
      <c r="BU3" s="102"/>
      <c r="BV3" s="102"/>
      <c r="BW3" s="102"/>
      <c r="BX3" s="102"/>
      <c r="BY3" s="102"/>
      <c r="BZ3" s="102"/>
      <c r="CA3" s="102"/>
      <c r="CB3" s="102"/>
      <c r="CC3" s="102"/>
      <c r="CD3" s="102"/>
      <c r="CE3" s="102"/>
      <c r="CF3" s="102"/>
      <c r="CG3" s="102"/>
      <c r="CH3" s="102"/>
      <c r="CI3" s="102"/>
      <c r="CJ3" s="102"/>
      <c r="CK3" s="102"/>
      <c r="CL3" s="102"/>
      <c r="CM3" s="102"/>
      <c r="CN3" s="102"/>
      <c r="CO3" s="102"/>
      <c r="CP3" s="102"/>
      <c r="CQ3" s="102"/>
      <c r="CR3" s="102"/>
      <c r="CS3" s="102"/>
      <c r="CT3" s="102"/>
      <c r="CU3" s="102"/>
      <c r="CV3" s="102"/>
      <c r="CW3" s="102"/>
      <c r="CX3" s="102"/>
      <c r="CY3" s="102"/>
      <c r="CZ3" s="102"/>
      <c r="DA3" s="102"/>
      <c r="DB3" s="102"/>
      <c r="DC3" s="102"/>
      <c r="DD3" s="102"/>
      <c r="DE3" s="102"/>
      <c r="DF3" s="102"/>
      <c r="DG3" s="102"/>
      <c r="DH3" s="102"/>
      <c r="DI3" s="102"/>
      <c r="DJ3" s="102"/>
      <c r="DK3" s="105"/>
    </row>
    <row r="4" customHeight="1" ht="15.0">
      <c r="A4" s="102"/>
      <c r="B4" s="102"/>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2"/>
      <c r="BA4" s="102"/>
      <c r="BB4" s="102"/>
      <c r="BC4" s="102"/>
      <c r="BD4" s="102"/>
      <c r="BE4" s="102"/>
      <c r="BF4" s="102"/>
      <c r="BG4" s="102"/>
      <c r="BH4" s="102"/>
      <c r="BI4" s="102"/>
      <c r="BJ4" s="102"/>
      <c r="BK4" s="102"/>
      <c r="BL4" s="102"/>
      <c r="BM4" s="102"/>
      <c r="BN4" s="102"/>
      <c r="BO4" s="102"/>
      <c r="BP4" s="102"/>
      <c r="BQ4" s="102"/>
      <c r="BR4" s="102"/>
      <c r="BS4" s="102"/>
      <c r="BT4" s="102"/>
      <c r="BU4" s="102"/>
      <c r="BV4" s="102"/>
      <c r="BW4" s="102"/>
      <c r="BX4" s="102"/>
      <c r="BY4" s="102"/>
      <c r="BZ4" s="102"/>
      <c r="CA4" s="102"/>
      <c r="CB4" s="102"/>
      <c r="CC4" s="102"/>
      <c r="CD4" s="102"/>
      <c r="CE4" s="102"/>
      <c r="CF4" s="102"/>
      <c r="CG4" s="102"/>
      <c r="CH4" s="102"/>
      <c r="CI4" s="102"/>
      <c r="CJ4" s="102"/>
      <c r="CK4" s="102"/>
      <c r="CL4" s="102"/>
      <c r="CM4" s="102"/>
      <c r="CN4" s="102"/>
      <c r="CO4" s="102"/>
      <c r="CP4" s="102"/>
      <c r="CQ4" s="102"/>
      <c r="CR4" s="102"/>
      <c r="CS4" s="102"/>
      <c r="CT4" s="102"/>
      <c r="CU4" s="102"/>
      <c r="CV4" s="102"/>
      <c r="CW4" s="102"/>
      <c r="CX4" s="102"/>
      <c r="CY4" s="102"/>
      <c r="CZ4" s="102"/>
      <c r="DA4" s="102"/>
      <c r="DB4" s="102"/>
      <c r="DC4" s="102"/>
      <c r="DD4" s="102"/>
      <c r="DE4" s="102"/>
      <c r="DF4" s="102"/>
      <c r="DG4" s="102"/>
      <c r="DH4" s="102"/>
      <c r="DI4" s="102"/>
      <c r="DJ4" s="102"/>
      <c r="DK4" s="105"/>
    </row>
    <row r="5" customHeight="1" ht="15.0">
      <c r="A5" s="110" t="inlineStr">
        <is>
          <t>类</t>
        </is>
      </c>
      <c r="B5" s="110" t="inlineStr">
        <is>
          <t>款</t>
        </is>
      </c>
      <c r="C5" s="110" t="inlineStr">
        <is>
          <t>项</t>
        </is>
      </c>
      <c r="D5" s="73" t="inlineStr">
        <is>
          <t>栏次</t>
        </is>
      </c>
      <c r="E5" s="73" t="inlineStr">
        <is>
          <t>1</t>
        </is>
      </c>
      <c r="F5" s="73" t="inlineStr">
        <is>
          <t>2</t>
        </is>
      </c>
      <c r="G5" s="73" t="inlineStr">
        <is>
          <t>3</t>
        </is>
      </c>
      <c r="H5" s="73" t="inlineStr">
        <is>
          <t>4</t>
        </is>
      </c>
      <c r="I5" s="73" t="inlineStr">
        <is>
          <t>5</t>
        </is>
      </c>
      <c r="J5" s="73" t="inlineStr">
        <is>
          <t>6</t>
        </is>
      </c>
      <c r="K5" s="73" t="inlineStr">
        <is>
          <t>7</t>
        </is>
      </c>
      <c r="L5" s="73" t="inlineStr">
        <is>
          <t>8</t>
        </is>
      </c>
      <c r="M5" s="73" t="inlineStr">
        <is>
          <t>9</t>
        </is>
      </c>
      <c r="N5" s="73" t="inlineStr">
        <is>
          <t>10</t>
        </is>
      </c>
      <c r="O5" s="73" t="inlineStr">
        <is>
          <t>11</t>
        </is>
      </c>
      <c r="P5" s="73" t="inlineStr">
        <is>
          <t>12</t>
        </is>
      </c>
      <c r="Q5" s="73" t="inlineStr">
        <is>
          <t>13</t>
        </is>
      </c>
      <c r="R5" s="73" t="inlineStr">
        <is>
          <t>14</t>
        </is>
      </c>
      <c r="S5" s="73" t="inlineStr">
        <is>
          <t>15</t>
        </is>
      </c>
      <c r="T5" s="73" t="inlineStr">
        <is>
          <t>16</t>
        </is>
      </c>
      <c r="U5" s="73" t="inlineStr">
        <is>
          <t>17</t>
        </is>
      </c>
      <c r="V5" s="73" t="inlineStr">
        <is>
          <t>18</t>
        </is>
      </c>
      <c r="W5" s="73" t="inlineStr">
        <is>
          <t>19</t>
        </is>
      </c>
      <c r="X5" s="73" t="inlineStr">
        <is>
          <t>20</t>
        </is>
      </c>
      <c r="Y5" s="73" t="inlineStr">
        <is>
          <t>21</t>
        </is>
      </c>
      <c r="Z5" s="73" t="inlineStr">
        <is>
          <t>22</t>
        </is>
      </c>
      <c r="AA5" s="73" t="inlineStr">
        <is>
          <t>23</t>
        </is>
      </c>
      <c r="AB5" s="73" t="inlineStr">
        <is>
          <t>24</t>
        </is>
      </c>
      <c r="AC5" s="73" t="inlineStr">
        <is>
          <t>25</t>
        </is>
      </c>
      <c r="AD5" s="73" t="inlineStr">
        <is>
          <t>26</t>
        </is>
      </c>
      <c r="AE5" s="73" t="inlineStr">
        <is>
          <t>27</t>
        </is>
      </c>
      <c r="AF5" s="73" t="inlineStr">
        <is>
          <t>28</t>
        </is>
      </c>
      <c r="AG5" s="73" t="inlineStr">
        <is>
          <t>29</t>
        </is>
      </c>
      <c r="AH5" s="73" t="inlineStr">
        <is>
          <t>30</t>
        </is>
      </c>
      <c r="AI5" s="73" t="inlineStr">
        <is>
          <t>31</t>
        </is>
      </c>
      <c r="AJ5" s="73" t="inlineStr">
        <is>
          <t>32</t>
        </is>
      </c>
      <c r="AK5" s="73" t="inlineStr">
        <is>
          <t>33</t>
        </is>
      </c>
      <c r="AL5" s="73" t="inlineStr">
        <is>
          <t>34</t>
        </is>
      </c>
      <c r="AM5" s="73" t="inlineStr">
        <is>
          <t>35</t>
        </is>
      </c>
      <c r="AN5" s="73" t="inlineStr">
        <is>
          <t>36</t>
        </is>
      </c>
      <c r="AO5" s="73" t="inlineStr">
        <is>
          <t>37</t>
        </is>
      </c>
      <c r="AP5" s="73" t="inlineStr">
        <is>
          <t>38</t>
        </is>
      </c>
      <c r="AQ5" s="73" t="inlineStr">
        <is>
          <t>39</t>
        </is>
      </c>
      <c r="AR5" s="73" t="inlineStr">
        <is>
          <t>40</t>
        </is>
      </c>
      <c r="AS5" s="73" t="inlineStr">
        <is>
          <t>41</t>
        </is>
      </c>
      <c r="AT5" s="73" t="inlineStr">
        <is>
          <t>42</t>
        </is>
      </c>
      <c r="AU5" s="73" t="inlineStr">
        <is>
          <t>43</t>
        </is>
      </c>
      <c r="AV5" s="73" t="inlineStr">
        <is>
          <t>44</t>
        </is>
      </c>
      <c r="AW5" s="73" t="inlineStr">
        <is>
          <t>45</t>
        </is>
      </c>
      <c r="AX5" s="73" t="inlineStr">
        <is>
          <t>46</t>
        </is>
      </c>
      <c r="AY5" s="73" t="inlineStr">
        <is>
          <t>47</t>
        </is>
      </c>
      <c r="AZ5" s="73" t="inlineStr">
        <is>
          <t>48</t>
        </is>
      </c>
      <c r="BA5" s="73" t="inlineStr">
        <is>
          <t>49</t>
        </is>
      </c>
      <c r="BB5" s="73" t="inlineStr">
        <is>
          <t>50</t>
        </is>
      </c>
      <c r="BC5" s="73" t="inlineStr">
        <is>
          <t>51</t>
        </is>
      </c>
      <c r="BD5" s="73" t="inlineStr">
        <is>
          <t>52</t>
        </is>
      </c>
      <c r="BE5" s="73" t="inlineStr">
        <is>
          <t>53</t>
        </is>
      </c>
      <c r="BF5" s="73" t="inlineStr">
        <is>
          <t>54</t>
        </is>
      </c>
      <c r="BG5" s="73" t="inlineStr">
        <is>
          <t>55</t>
        </is>
      </c>
      <c r="BH5" s="73" t="inlineStr">
        <is>
          <t>56</t>
        </is>
      </c>
      <c r="BI5" s="73" t="inlineStr">
        <is>
          <t>57</t>
        </is>
      </c>
      <c r="BJ5" s="73" t="inlineStr">
        <is>
          <t>58</t>
        </is>
      </c>
      <c r="BK5" s="73" t="inlineStr">
        <is>
          <t>59</t>
        </is>
      </c>
      <c r="BL5" s="73" t="inlineStr">
        <is>
          <t>60</t>
        </is>
      </c>
      <c r="BM5" s="73" t="inlineStr">
        <is>
          <t>61</t>
        </is>
      </c>
      <c r="BN5" s="73" t="inlineStr">
        <is>
          <t>62</t>
        </is>
      </c>
      <c r="BO5" s="73" t="inlineStr">
        <is>
          <t>63</t>
        </is>
      </c>
      <c r="BP5" s="73" t="inlineStr">
        <is>
          <t>64</t>
        </is>
      </c>
      <c r="BQ5" s="73" t="inlineStr">
        <is>
          <t>65</t>
        </is>
      </c>
      <c r="BR5" s="73" t="inlineStr">
        <is>
          <t>66</t>
        </is>
      </c>
      <c r="BS5" s="73" t="inlineStr">
        <is>
          <t>67</t>
        </is>
      </c>
      <c r="BT5" s="73" t="inlineStr">
        <is>
          <t>68</t>
        </is>
      </c>
      <c r="BU5" s="73" t="inlineStr">
        <is>
          <t>69</t>
        </is>
      </c>
      <c r="BV5" s="73" t="inlineStr">
        <is>
          <t>70</t>
        </is>
      </c>
      <c r="BW5" s="73" t="inlineStr">
        <is>
          <t>71</t>
        </is>
      </c>
      <c r="BX5" s="73" t="inlineStr">
        <is>
          <t>72</t>
        </is>
      </c>
      <c r="BY5" s="73" t="inlineStr">
        <is>
          <t>73</t>
        </is>
      </c>
      <c r="BZ5" s="73" t="inlineStr">
        <is>
          <t>74</t>
        </is>
      </c>
      <c r="CA5" s="73" t="inlineStr">
        <is>
          <t>75</t>
        </is>
      </c>
      <c r="CB5" s="73" t="inlineStr">
        <is>
          <t>76</t>
        </is>
      </c>
      <c r="CC5" s="73" t="inlineStr">
        <is>
          <t>77</t>
        </is>
      </c>
      <c r="CD5" s="73" t="inlineStr">
        <is>
          <t>78</t>
        </is>
      </c>
      <c r="CE5" s="73" t="inlineStr">
        <is>
          <t>79</t>
        </is>
      </c>
      <c r="CF5" s="73" t="inlineStr">
        <is>
          <t>80</t>
        </is>
      </c>
      <c r="CG5" s="73" t="inlineStr">
        <is>
          <t>81</t>
        </is>
      </c>
      <c r="CH5" s="73" t="inlineStr">
        <is>
          <t>82</t>
        </is>
      </c>
      <c r="CI5" s="73" t="inlineStr">
        <is>
          <t>83</t>
        </is>
      </c>
      <c r="CJ5" s="73" t="inlineStr">
        <is>
          <t>84</t>
        </is>
      </c>
      <c r="CK5" s="73" t="inlineStr">
        <is>
          <t>85</t>
        </is>
      </c>
      <c r="CL5" s="73" t="inlineStr">
        <is>
          <t>86</t>
        </is>
      </c>
      <c r="CM5" s="73" t="inlineStr">
        <is>
          <t>87</t>
        </is>
      </c>
      <c r="CN5" s="73" t="inlineStr">
        <is>
          <t>88</t>
        </is>
      </c>
      <c r="CO5" s="73" t="inlineStr">
        <is>
          <t>89</t>
        </is>
      </c>
      <c r="CP5" s="73" t="inlineStr">
        <is>
          <t>90</t>
        </is>
      </c>
      <c r="CQ5" s="73" t="inlineStr">
        <is>
          <t>91</t>
        </is>
      </c>
      <c r="CR5" s="73" t="inlineStr">
        <is>
          <t>92</t>
        </is>
      </c>
      <c r="CS5" s="73" t="inlineStr">
        <is>
          <t>93</t>
        </is>
      </c>
      <c r="CT5" s="73" t="inlineStr">
        <is>
          <t>94</t>
        </is>
      </c>
      <c r="CU5" s="73" t="inlineStr">
        <is>
          <t>95</t>
        </is>
      </c>
      <c r="CV5" s="73" t="inlineStr">
        <is>
          <t>96</t>
        </is>
      </c>
      <c r="CW5" s="73" t="inlineStr">
        <is>
          <t>97</t>
        </is>
      </c>
      <c r="CX5" s="73" t="inlineStr">
        <is>
          <t>98</t>
        </is>
      </c>
      <c r="CY5" s="73" t="inlineStr">
        <is>
          <t>99</t>
        </is>
      </c>
      <c r="CZ5" s="73" t="inlineStr">
        <is>
          <t>100</t>
        </is>
      </c>
      <c r="DA5" s="73" t="inlineStr">
        <is>
          <t>101</t>
        </is>
      </c>
      <c r="DB5" s="73" t="inlineStr">
        <is>
          <t>102</t>
        </is>
      </c>
      <c r="DC5" s="73" t="inlineStr">
        <is>
          <t>103</t>
        </is>
      </c>
      <c r="DD5" s="73" t="inlineStr">
        <is>
          <t>104</t>
        </is>
      </c>
      <c r="DE5" s="73" t="inlineStr">
        <is>
          <t>105</t>
        </is>
      </c>
      <c r="DF5" s="73" t="inlineStr">
        <is>
          <t>106</t>
        </is>
      </c>
      <c r="DG5" s="73" t="inlineStr">
        <is>
          <t>107</t>
        </is>
      </c>
      <c r="DH5" s="73" t="inlineStr">
        <is>
          <t>108</t>
        </is>
      </c>
      <c r="DI5" s="73" t="inlineStr">
        <is>
          <t>109</t>
        </is>
      </c>
      <c r="DJ5" s="73" t="inlineStr">
        <is>
          <t>110</t>
        </is>
      </c>
      <c r="DK5" s="113" t="inlineStr">
        <is>
          <t>111</t>
        </is>
      </c>
    </row>
    <row r="6" customHeight="1" ht="15.0">
      <c r="A6" s="102"/>
      <c r="B6" s="102"/>
      <c r="C6" s="102"/>
      <c r="D6" s="73" t="inlineStr">
        <is>
          <t>合计</t>
        </is>
      </c>
      <c r="E6" s="18" t="n">
        <v>6.422154626E7</v>
      </c>
      <c r="F6" s="18" t="n">
        <v>4.261849109E7</v>
      </c>
      <c r="G6" s="18" t="n">
        <v>1.211959721E7</v>
      </c>
      <c r="H6" s="18" t="n">
        <v>2228490.96</v>
      </c>
      <c r="I6" s="18"/>
      <c r="J6" s="18" t="n">
        <v>60000.0</v>
      </c>
      <c r="K6" s="18" t="n">
        <v>1.1839211E7</v>
      </c>
      <c r="L6" s="18" t="n">
        <v>4707817.91</v>
      </c>
      <c r="M6" s="18" t="n">
        <v>3059835.23</v>
      </c>
      <c r="N6" s="18" t="n">
        <v>1802717.83</v>
      </c>
      <c r="O6" s="18" t="n">
        <v>930917.15</v>
      </c>
      <c r="P6" s="18" t="n">
        <v>510843.86</v>
      </c>
      <c r="Q6" s="18" t="n">
        <v>5099059.94</v>
      </c>
      <c r="R6" s="18"/>
      <c r="S6" s="18" t="n">
        <v>260000.0</v>
      </c>
      <c r="T6" s="18" t="n">
        <v>1.087905884E7</v>
      </c>
      <c r="U6" s="18" t="n">
        <v>716226.55</v>
      </c>
      <c r="V6" s="18" t="n">
        <v>750328.57</v>
      </c>
      <c r="W6" s="18" t="n">
        <v>8000.0</v>
      </c>
      <c r="X6" s="18"/>
      <c r="Y6" s="18" t="n">
        <v>307875.2</v>
      </c>
      <c r="Z6" s="18" t="n">
        <v>1728391.89</v>
      </c>
      <c r="AA6" s="18" t="n">
        <v>161833.73</v>
      </c>
      <c r="AB6" s="18"/>
      <c r="AC6" s="18" t="n">
        <v>1084780.84</v>
      </c>
      <c r="AD6" s="18" t="n">
        <v>113493.25</v>
      </c>
      <c r="AE6" s="18"/>
      <c r="AF6" s="18" t="n">
        <v>1761964.89</v>
      </c>
      <c r="AG6" s="18"/>
      <c r="AH6" s="18"/>
      <c r="AI6" s="18" t="n">
        <v>421755.0</v>
      </c>
      <c r="AJ6" s="18"/>
      <c r="AK6" s="18" t="n">
        <v>423251.88</v>
      </c>
      <c r="AL6" s="18"/>
      <c r="AM6" s="18"/>
      <c r="AN6" s="18" t="n">
        <v>567864.04</v>
      </c>
      <c r="AO6" s="18" t="n">
        <v>2765815.0</v>
      </c>
      <c r="AP6" s="18"/>
      <c r="AQ6" s="18" t="n">
        <v>0.0</v>
      </c>
      <c r="AR6" s="18"/>
      <c r="AS6" s="18"/>
      <c r="AT6" s="18"/>
      <c r="AU6" s="18" t="n">
        <v>67478.0</v>
      </c>
      <c r="AV6" s="18" t="n">
        <v>469986.33</v>
      </c>
      <c r="AW6" s="18"/>
      <c r="AX6" s="18"/>
      <c r="AY6" s="18"/>
      <c r="AZ6" s="18" t="n">
        <v>0.0</v>
      </c>
      <c r="BA6" s="18" t="n">
        <v>14400.0</v>
      </c>
      <c r="BB6" s="18"/>
      <c r="BC6" s="18" t="n">
        <v>63186.33</v>
      </c>
      <c r="BD6" s="18" t="n">
        <v>392400.0</v>
      </c>
      <c r="BE6" s="18"/>
      <c r="BF6" s="18"/>
      <c r="BG6" s="18"/>
      <c r="BH6" s="18"/>
      <c r="BI6" s="18"/>
      <c r="BJ6" s="18"/>
      <c r="BK6" s="18"/>
      <c r="BL6" s="18"/>
      <c r="BM6" s="18"/>
      <c r="BN6" s="18"/>
      <c r="BO6" s="18"/>
      <c r="BP6" s="18"/>
      <c r="BQ6" s="18"/>
      <c r="BR6" s="18"/>
      <c r="BS6" s="18"/>
      <c r="BT6" s="18"/>
      <c r="BU6" s="18"/>
      <c r="BV6" s="18"/>
      <c r="BW6" s="18"/>
      <c r="BX6" s="18"/>
      <c r="BY6" s="18"/>
      <c r="BZ6" s="18"/>
      <c r="CA6" s="18" t="n">
        <v>1.025401E7</v>
      </c>
      <c r="CB6" s="18" t="n">
        <v>4000000.0</v>
      </c>
      <c r="CC6" s="18" t="n">
        <v>605750.0</v>
      </c>
      <c r="CD6" s="18" t="n">
        <v>1102110.0</v>
      </c>
      <c r="CE6" s="18"/>
      <c r="CF6" s="18" t="n">
        <v>4546150.0</v>
      </c>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20"/>
    </row>
    <row r="7" customHeight="1" ht="15.0">
      <c r="A7" s="129" t="inlineStr">
        <is>
          <t>2050203</t>
        </is>
      </c>
      <c r="B7" s="118"/>
      <c r="C7" s="118"/>
      <c r="D7" s="22" t="inlineStr">
        <is>
          <t>初中教育</t>
        </is>
      </c>
      <c r="E7" s="18" t="n">
        <v>358000.0</v>
      </c>
      <c r="F7" s="18" t="n">
        <v>358000.0</v>
      </c>
      <c r="G7" s="18" t="n">
        <v>358000.0</v>
      </c>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20"/>
    </row>
    <row r="8" customHeight="1" ht="15.0">
      <c r="A8" s="129" t="inlineStr">
        <is>
          <t>2050204</t>
        </is>
      </c>
      <c r="B8" s="118"/>
      <c r="C8" s="118"/>
      <c r="D8" s="22" t="inlineStr">
        <is>
          <t>高中教育</t>
        </is>
      </c>
      <c r="E8" s="18" t="n">
        <v>6.385570842E7</v>
      </c>
      <c r="F8" s="18" t="n">
        <v>4.226049109E7</v>
      </c>
      <c r="G8" s="18" t="n">
        <v>1.176159721E7</v>
      </c>
      <c r="H8" s="18" t="n">
        <v>2228490.96</v>
      </c>
      <c r="I8" s="18"/>
      <c r="J8" s="18" t="n">
        <v>60000.0</v>
      </c>
      <c r="K8" s="18" t="n">
        <v>1.1839211E7</v>
      </c>
      <c r="L8" s="18" t="n">
        <v>4707817.91</v>
      </c>
      <c r="M8" s="18" t="n">
        <v>3059835.23</v>
      </c>
      <c r="N8" s="18" t="n">
        <v>1802717.83</v>
      </c>
      <c r="O8" s="18" t="n">
        <v>930917.15</v>
      </c>
      <c r="P8" s="18" t="n">
        <v>510843.86</v>
      </c>
      <c r="Q8" s="18" t="n">
        <v>5099059.94</v>
      </c>
      <c r="R8" s="18"/>
      <c r="S8" s="18" t="n">
        <v>260000.0</v>
      </c>
      <c r="T8" s="18" t="n">
        <v>1.0871221E7</v>
      </c>
      <c r="U8" s="18" t="n">
        <v>716226.55</v>
      </c>
      <c r="V8" s="18" t="n">
        <v>750328.57</v>
      </c>
      <c r="W8" s="18" t="n">
        <v>8000.0</v>
      </c>
      <c r="X8" s="18"/>
      <c r="Y8" s="18" t="n">
        <v>307875.2</v>
      </c>
      <c r="Z8" s="18" t="n">
        <v>1728391.89</v>
      </c>
      <c r="AA8" s="18" t="n">
        <v>153995.89</v>
      </c>
      <c r="AB8" s="18"/>
      <c r="AC8" s="18" t="n">
        <v>1084780.84</v>
      </c>
      <c r="AD8" s="18" t="n">
        <v>113493.25</v>
      </c>
      <c r="AE8" s="18"/>
      <c r="AF8" s="18" t="n">
        <v>1761964.89</v>
      </c>
      <c r="AG8" s="18"/>
      <c r="AH8" s="18"/>
      <c r="AI8" s="18" t="n">
        <v>421755.0</v>
      </c>
      <c r="AJ8" s="18"/>
      <c r="AK8" s="18" t="n">
        <v>423251.88</v>
      </c>
      <c r="AL8" s="18"/>
      <c r="AM8" s="18"/>
      <c r="AN8" s="18" t="n">
        <v>567864.04</v>
      </c>
      <c r="AO8" s="18" t="n">
        <v>2765815.0</v>
      </c>
      <c r="AP8" s="18"/>
      <c r="AQ8" s="18" t="n">
        <v>0.0</v>
      </c>
      <c r="AR8" s="18"/>
      <c r="AS8" s="18"/>
      <c r="AT8" s="18"/>
      <c r="AU8" s="18" t="n">
        <v>67478.0</v>
      </c>
      <c r="AV8" s="18" t="n">
        <v>469986.33</v>
      </c>
      <c r="AW8" s="18"/>
      <c r="AX8" s="18"/>
      <c r="AY8" s="18"/>
      <c r="AZ8" s="18" t="n">
        <v>0.0</v>
      </c>
      <c r="BA8" s="18" t="n">
        <v>14400.0</v>
      </c>
      <c r="BB8" s="18"/>
      <c r="BC8" s="18" t="n">
        <v>63186.33</v>
      </c>
      <c r="BD8" s="18" t="n">
        <v>392400.0</v>
      </c>
      <c r="BE8" s="18"/>
      <c r="BF8" s="18"/>
      <c r="BG8" s="18"/>
      <c r="BH8" s="18"/>
      <c r="BI8" s="18"/>
      <c r="BJ8" s="18"/>
      <c r="BK8" s="18"/>
      <c r="BL8" s="18"/>
      <c r="BM8" s="18"/>
      <c r="BN8" s="18"/>
      <c r="BO8" s="18"/>
      <c r="BP8" s="18"/>
      <c r="BQ8" s="18"/>
      <c r="BR8" s="18"/>
      <c r="BS8" s="18"/>
      <c r="BT8" s="18"/>
      <c r="BU8" s="18"/>
      <c r="BV8" s="18"/>
      <c r="BW8" s="18"/>
      <c r="BX8" s="18"/>
      <c r="BY8" s="18"/>
      <c r="BZ8" s="18"/>
      <c r="CA8" s="18" t="n">
        <v>1.025401E7</v>
      </c>
      <c r="CB8" s="18" t="n">
        <v>4000000.0</v>
      </c>
      <c r="CC8" s="18" t="n">
        <v>605750.0</v>
      </c>
      <c r="CD8" s="18" t="n">
        <v>1102110.0</v>
      </c>
      <c r="CE8" s="18"/>
      <c r="CF8" s="18" t="n">
        <v>4546150.0</v>
      </c>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20"/>
    </row>
    <row r="9" customHeight="1" ht="15.0">
      <c r="A9" s="129" t="inlineStr">
        <is>
          <t>2050299</t>
        </is>
      </c>
      <c r="B9" s="118"/>
      <c r="C9" s="118"/>
      <c r="D9" s="22" t="inlineStr">
        <is>
          <t>其他普通教育支出</t>
        </is>
      </c>
      <c r="E9" s="18" t="n">
        <v>7837.84</v>
      </c>
      <c r="F9" s="18"/>
      <c r="G9" s="18"/>
      <c r="H9" s="18"/>
      <c r="I9" s="18"/>
      <c r="J9" s="18"/>
      <c r="K9" s="18"/>
      <c r="L9" s="18"/>
      <c r="M9" s="18"/>
      <c r="N9" s="18"/>
      <c r="O9" s="18"/>
      <c r="P9" s="18"/>
      <c r="Q9" s="18"/>
      <c r="R9" s="18"/>
      <c r="S9" s="18"/>
      <c r="T9" s="18" t="n">
        <v>7837.84</v>
      </c>
      <c r="U9" s="18"/>
      <c r="V9" s="18"/>
      <c r="W9" s="18"/>
      <c r="X9" s="18"/>
      <c r="Y9" s="18"/>
      <c r="Z9" s="18"/>
      <c r="AA9" s="18" t="n">
        <v>7837.84</v>
      </c>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20"/>
    </row>
    <row r="10" customHeight="1" ht="15.0">
      <c r="A10" s="166" t="inlineStr">
        <is>
          <t>注：本表为自动生成表。</t>
        </is>
      </c>
      <c r="B10" s="158"/>
      <c r="C10" s="158"/>
      <c r="D10" s="158"/>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1"/>
      <c r="AU10" s="121"/>
      <c r="AV10" s="121"/>
      <c r="AW10" s="121"/>
      <c r="AX10" s="121"/>
      <c r="AY10" s="121"/>
      <c r="AZ10" s="121"/>
      <c r="BA10" s="121"/>
      <c r="BB10" s="121"/>
      <c r="BC10" s="121"/>
      <c r="BD10" s="121"/>
      <c r="BE10" s="121"/>
      <c r="BF10" s="121"/>
      <c r="BG10" s="121"/>
      <c r="BH10" s="121"/>
      <c r="BI10" s="121"/>
      <c r="BJ10" s="121"/>
      <c r="BK10" s="121"/>
      <c r="BL10" s="121"/>
      <c r="BM10" s="121"/>
      <c r="BN10" s="121"/>
      <c r="BO10" s="121"/>
      <c r="BP10" s="121"/>
      <c r="BQ10" s="121"/>
      <c r="BR10" s="121"/>
      <c r="BS10" s="121"/>
      <c r="BT10" s="121"/>
      <c r="BU10" s="121"/>
      <c r="BV10" s="121"/>
      <c r="BW10" s="121"/>
      <c r="BX10" s="121"/>
      <c r="BY10" s="121"/>
      <c r="BZ10" s="121"/>
      <c r="CA10" s="121"/>
      <c r="CB10" s="121"/>
      <c r="CC10" s="121"/>
      <c r="CD10" s="121"/>
      <c r="CE10" s="121"/>
      <c r="CF10" s="121"/>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row>
  </sheetData>
  <mergeCells count="131">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10:D10"/>
    <mergeCell ref="A7:C7"/>
    <mergeCell ref="A8:C8"/>
    <mergeCell ref="A9:C9"/>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sheetPr>
    <outlinePr summaryBelow="false"/>
  </sheetPr>
  <dimension ref="A1:DK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1" ht="15.0">
      <c r="A1" s="123" t="inlineStr">
        <is>
          <t>项目</t>
        </is>
      </c>
      <c r="B1" s="102"/>
      <c r="C1" s="102"/>
      <c r="D1" s="102"/>
      <c r="E1" s="124" t="inlineStr">
        <is>
          <t>合计</t>
        </is>
      </c>
      <c r="F1" s="159" t="inlineStr">
        <is>
          <t>工资福利支出</t>
        </is>
      </c>
      <c r="G1" s="29"/>
      <c r="H1" s="29"/>
      <c r="I1" s="29"/>
      <c r="J1" s="29"/>
      <c r="K1" s="29"/>
      <c r="L1" s="29"/>
      <c r="M1" s="29"/>
      <c r="N1" s="29"/>
      <c r="O1" s="29"/>
      <c r="P1" s="29"/>
      <c r="Q1" s="29"/>
      <c r="R1" s="29"/>
      <c r="S1" s="29"/>
      <c r="T1" s="160" t="inlineStr">
        <is>
          <t>商品和服务支出</t>
        </is>
      </c>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161" t="inlineStr">
        <is>
          <t>对个人和家庭的补助</t>
        </is>
      </c>
      <c r="AW1" s="29"/>
      <c r="AX1" s="29"/>
      <c r="AY1" s="29"/>
      <c r="AZ1" s="29"/>
      <c r="BA1" s="29"/>
      <c r="BB1" s="29"/>
      <c r="BC1" s="29"/>
      <c r="BD1" s="29"/>
      <c r="BE1" s="29"/>
      <c r="BF1" s="29"/>
      <c r="BG1" s="29"/>
      <c r="BH1" s="29"/>
      <c r="BI1" s="49" t="inlineStr">
        <is>
          <t>债务利息及费用支出</t>
        </is>
      </c>
      <c r="BJ1" s="29"/>
      <c r="BK1" s="29"/>
      <c r="BL1" s="29"/>
      <c r="BM1" s="29"/>
      <c r="BN1" s="161" t="inlineStr">
        <is>
          <t>资本性支出（基本建设）</t>
        </is>
      </c>
      <c r="BO1" s="29"/>
      <c r="BP1" s="29"/>
      <c r="BQ1" s="29"/>
      <c r="BR1" s="29"/>
      <c r="BS1" s="29"/>
      <c r="BT1" s="29"/>
      <c r="BU1" s="29"/>
      <c r="BV1" s="29"/>
      <c r="BW1" s="29"/>
      <c r="BX1" s="29"/>
      <c r="BY1" s="29"/>
      <c r="BZ1" s="29"/>
      <c r="CA1" s="162" t="inlineStr">
        <is>
          <t>资本性支出</t>
        </is>
      </c>
      <c r="CB1" s="29"/>
      <c r="CC1" s="29"/>
      <c r="CD1" s="29"/>
      <c r="CE1" s="29"/>
      <c r="CF1" s="29"/>
      <c r="CG1" s="29"/>
      <c r="CH1" s="29"/>
      <c r="CI1" s="29"/>
      <c r="CJ1" s="29"/>
      <c r="CK1" s="29"/>
      <c r="CL1" s="29"/>
      <c r="CM1" s="29"/>
      <c r="CN1" s="29"/>
      <c r="CO1" s="29"/>
      <c r="CP1" s="29"/>
      <c r="CQ1" s="29"/>
      <c r="CR1" s="163" t="inlineStr">
        <is>
          <t>对企业补助（基本建设）</t>
        </is>
      </c>
      <c r="CS1" s="29"/>
      <c r="CT1" s="29"/>
      <c r="CU1" s="164" t="inlineStr">
        <is>
          <t>对企业补助</t>
        </is>
      </c>
      <c r="CV1" s="29"/>
      <c r="CW1" s="29"/>
      <c r="CX1" s="29"/>
      <c r="CY1" s="29"/>
      <c r="CZ1" s="29"/>
      <c r="DA1" s="29"/>
      <c r="DB1" s="122" t="inlineStr">
        <is>
          <t>对社会保障基金补助</t>
        </is>
      </c>
      <c r="DC1" s="29"/>
      <c r="DD1" s="29"/>
      <c r="DE1" s="29"/>
      <c r="DF1" s="165" t="inlineStr">
        <is>
          <t>其他支出</t>
        </is>
      </c>
      <c r="DG1" s="29"/>
      <c r="DH1" s="29"/>
      <c r="DI1" s="29"/>
      <c r="DJ1" s="29"/>
      <c r="DK1" s="51"/>
    </row>
    <row r="2" customHeight="1" ht="15.0">
      <c r="A2" s="128" t="inlineStr">
        <is>
          <t>支出功能分类科目代码</t>
        </is>
      </c>
      <c r="B2" s="102"/>
      <c r="C2" s="102"/>
      <c r="D2" s="104" t="inlineStr">
        <is>
          <t>科目名称</t>
        </is>
      </c>
      <c r="E2" s="102"/>
      <c r="F2" s="104" t="inlineStr">
        <is>
          <t>小计</t>
        </is>
      </c>
      <c r="G2" s="104" t="inlineStr">
        <is>
          <t>基本工资</t>
        </is>
      </c>
      <c r="H2" s="104" t="inlineStr">
        <is>
          <t>津贴补贴</t>
        </is>
      </c>
      <c r="I2" s="104" t="inlineStr">
        <is>
          <t>奖金</t>
        </is>
      </c>
      <c r="J2" s="104" t="inlineStr">
        <is>
          <t>伙食补助费</t>
        </is>
      </c>
      <c r="K2" s="104" t="inlineStr">
        <is>
          <t>绩效工资</t>
        </is>
      </c>
      <c r="L2" s="104" t="inlineStr">
        <is>
          <t>机关事业单位基本养老保险缴费</t>
        </is>
      </c>
      <c r="M2" s="104" t="inlineStr">
        <is>
          <t>职业年金缴费</t>
        </is>
      </c>
      <c r="N2" s="104" t="inlineStr">
        <is>
          <t>职工基本医疗保险缴费</t>
        </is>
      </c>
      <c r="O2" s="104" t="inlineStr">
        <is>
          <t>公务员医疗补助缴费</t>
        </is>
      </c>
      <c r="P2" s="104" t="inlineStr">
        <is>
          <t>其他社会保障缴费</t>
        </is>
      </c>
      <c r="Q2" s="104" t="inlineStr">
        <is>
          <t>住房公积金</t>
        </is>
      </c>
      <c r="R2" s="104" t="inlineStr">
        <is>
          <t>医疗费</t>
        </is>
      </c>
      <c r="S2" s="104" t="inlineStr">
        <is>
          <t>其他工资福利支出</t>
        </is>
      </c>
      <c r="T2" s="104" t="inlineStr">
        <is>
          <t>小计</t>
        </is>
      </c>
      <c r="U2" s="104" t="inlineStr">
        <is>
          <t>办公费</t>
        </is>
      </c>
      <c r="V2" s="104" t="inlineStr">
        <is>
          <t>印刷费</t>
        </is>
      </c>
      <c r="W2" s="104" t="inlineStr">
        <is>
          <t>咨询费</t>
        </is>
      </c>
      <c r="X2" s="104" t="inlineStr">
        <is>
          <t>手续费</t>
        </is>
      </c>
      <c r="Y2" s="104" t="inlineStr">
        <is>
          <t>水费</t>
        </is>
      </c>
      <c r="Z2" s="104" t="inlineStr">
        <is>
          <t>电费</t>
        </is>
      </c>
      <c r="AA2" s="104" t="inlineStr">
        <is>
          <t>邮电费</t>
        </is>
      </c>
      <c r="AB2" s="104" t="inlineStr">
        <is>
          <t>取暖费</t>
        </is>
      </c>
      <c r="AC2" s="104" t="inlineStr">
        <is>
          <t>物业管理费</t>
        </is>
      </c>
      <c r="AD2" s="104" t="inlineStr">
        <is>
          <t>差旅费</t>
        </is>
      </c>
      <c r="AE2" s="104" t="inlineStr">
        <is>
          <t>因公出国（境）费用</t>
        </is>
      </c>
      <c r="AF2" s="104" t="inlineStr">
        <is>
          <t>维修（护）费</t>
        </is>
      </c>
      <c r="AG2" s="104" t="inlineStr">
        <is>
          <t>租赁费</t>
        </is>
      </c>
      <c r="AH2" s="104" t="inlineStr">
        <is>
          <t>会议费</t>
        </is>
      </c>
      <c r="AI2" s="104" t="inlineStr">
        <is>
          <t>培训费</t>
        </is>
      </c>
      <c r="AJ2" s="104" t="inlineStr">
        <is>
          <t>公务接待费</t>
        </is>
      </c>
      <c r="AK2" s="104" t="inlineStr">
        <is>
          <t>专用材料费</t>
        </is>
      </c>
      <c r="AL2" s="104" t="inlineStr">
        <is>
          <t>被装购置费</t>
        </is>
      </c>
      <c r="AM2" s="104" t="inlineStr">
        <is>
          <t>专用燃料费</t>
        </is>
      </c>
      <c r="AN2" s="104" t="inlineStr">
        <is>
          <t>劳务费</t>
        </is>
      </c>
      <c r="AO2" s="104" t="inlineStr">
        <is>
          <t>委托业务费</t>
        </is>
      </c>
      <c r="AP2" s="104" t="inlineStr">
        <is>
          <t>工会经费</t>
        </is>
      </c>
      <c r="AQ2" s="104" t="inlineStr">
        <is>
          <t>福利费</t>
        </is>
      </c>
      <c r="AR2" s="104" t="inlineStr">
        <is>
          <t>公务用车运行维护费</t>
        </is>
      </c>
      <c r="AS2" s="104" t="inlineStr">
        <is>
          <t>其他交通费用</t>
        </is>
      </c>
      <c r="AT2" s="104" t="inlineStr">
        <is>
          <t>税金及附加费用</t>
        </is>
      </c>
      <c r="AU2" s="104" t="inlineStr">
        <is>
          <t>其他商品和服务支出</t>
        </is>
      </c>
      <c r="AV2" s="104" t="inlineStr">
        <is>
          <t>小计</t>
        </is>
      </c>
      <c r="AW2" s="104" t="inlineStr">
        <is>
          <t>离休费</t>
        </is>
      </c>
      <c r="AX2" s="104" t="inlineStr">
        <is>
          <t>退休费</t>
        </is>
      </c>
      <c r="AY2" s="104" t="inlineStr">
        <is>
          <t>退职（役）费</t>
        </is>
      </c>
      <c r="AZ2" s="104" t="inlineStr">
        <is>
          <t>抚恤金</t>
        </is>
      </c>
      <c r="BA2" s="104" t="inlineStr">
        <is>
          <t>生活补助</t>
        </is>
      </c>
      <c r="BB2" s="104" t="inlineStr">
        <is>
          <t>救济费</t>
        </is>
      </c>
      <c r="BC2" s="104" t="inlineStr">
        <is>
          <t>医疗费补助</t>
        </is>
      </c>
      <c r="BD2" s="104" t="inlineStr">
        <is>
          <t>助学金</t>
        </is>
      </c>
      <c r="BE2" s="104" t="inlineStr">
        <is>
          <t>奖励金</t>
        </is>
      </c>
      <c r="BF2" s="104" t="inlineStr">
        <is>
          <t>个人农业生产补贴</t>
        </is>
      </c>
      <c r="BG2" s="104" t="inlineStr">
        <is>
          <t>代缴社会保险费</t>
        </is>
      </c>
      <c r="BH2" s="104" t="inlineStr">
        <is>
          <t>其他对个人和家庭的补助</t>
        </is>
      </c>
      <c r="BI2" s="104" t="inlineStr">
        <is>
          <t>小计</t>
        </is>
      </c>
      <c r="BJ2" s="104" t="inlineStr">
        <is>
          <t>国内债务付息</t>
        </is>
      </c>
      <c r="BK2" s="104" t="inlineStr">
        <is>
          <t>国外债务付息</t>
        </is>
      </c>
      <c r="BL2" s="104" t="inlineStr">
        <is>
          <t>国内债务发行费用</t>
        </is>
      </c>
      <c r="BM2" s="104" t="inlineStr">
        <is>
          <t>国外债务发行费用</t>
        </is>
      </c>
      <c r="BN2" s="104" t="inlineStr">
        <is>
          <t>小计</t>
        </is>
      </c>
      <c r="BO2" s="104" t="inlineStr">
        <is>
          <t>房屋建筑物购建</t>
        </is>
      </c>
      <c r="BP2" s="104" t="inlineStr">
        <is>
          <t>办公设备购置</t>
        </is>
      </c>
      <c r="BQ2" s="104" t="inlineStr">
        <is>
          <t>专用设备购置</t>
        </is>
      </c>
      <c r="BR2" s="104" t="inlineStr">
        <is>
          <t>基础设施建设</t>
        </is>
      </c>
      <c r="BS2" s="104" t="inlineStr">
        <is>
          <t>大型修缮</t>
        </is>
      </c>
      <c r="BT2" s="104" t="inlineStr">
        <is>
          <t>信息网络及软件购置更新</t>
        </is>
      </c>
      <c r="BU2" s="104" t="inlineStr">
        <is>
          <t>物资储备</t>
        </is>
      </c>
      <c r="BV2" s="104" t="inlineStr">
        <is>
          <t>公务用车购置</t>
        </is>
      </c>
      <c r="BW2" s="104" t="inlineStr">
        <is>
          <t>其他交通工具购置</t>
        </is>
      </c>
      <c r="BX2" s="104" t="inlineStr">
        <is>
          <t>文物和陈列品购置</t>
        </is>
      </c>
      <c r="BY2" s="104" t="inlineStr">
        <is>
          <t>无形资产购置</t>
        </is>
      </c>
      <c r="BZ2" s="104" t="inlineStr">
        <is>
          <t>其他基本建设支出</t>
        </is>
      </c>
      <c r="CA2" s="104" t="inlineStr">
        <is>
          <t>小计</t>
        </is>
      </c>
      <c r="CB2" s="104" t="inlineStr">
        <is>
          <t>房屋建筑物购建</t>
        </is>
      </c>
      <c r="CC2" s="104" t="inlineStr">
        <is>
          <t>办公设备购置</t>
        </is>
      </c>
      <c r="CD2" s="104" t="inlineStr">
        <is>
          <t>专用设备购置</t>
        </is>
      </c>
      <c r="CE2" s="104" t="inlineStr">
        <is>
          <t>基础设施建设</t>
        </is>
      </c>
      <c r="CF2" s="104" t="inlineStr">
        <is>
          <t>大型修缮</t>
        </is>
      </c>
      <c r="CG2" s="104" t="inlineStr">
        <is>
          <t>信息网络及软件购置更新</t>
        </is>
      </c>
      <c r="CH2" s="104" t="inlineStr">
        <is>
          <t>物资储备</t>
        </is>
      </c>
      <c r="CI2" s="104" t="inlineStr">
        <is>
          <t>土地补偿</t>
        </is>
      </c>
      <c r="CJ2" s="104" t="inlineStr">
        <is>
          <t>安置补助</t>
        </is>
      </c>
      <c r="CK2" s="104" t="inlineStr">
        <is>
          <t>地上附着物和青苗补偿</t>
        </is>
      </c>
      <c r="CL2" s="104" t="inlineStr">
        <is>
          <t>拆迁补偿</t>
        </is>
      </c>
      <c r="CM2" s="104" t="inlineStr">
        <is>
          <t>公务用车购置</t>
        </is>
      </c>
      <c r="CN2" s="104" t="inlineStr">
        <is>
          <t>其他交通工具购置</t>
        </is>
      </c>
      <c r="CO2" s="104" t="inlineStr">
        <is>
          <t>文物和陈列品购置</t>
        </is>
      </c>
      <c r="CP2" s="104" t="inlineStr">
        <is>
          <t>无形资产购置</t>
        </is>
      </c>
      <c r="CQ2" s="104" t="inlineStr">
        <is>
          <t>其他资本性支出</t>
        </is>
      </c>
      <c r="CR2" s="104" t="inlineStr">
        <is>
          <t>小计</t>
        </is>
      </c>
      <c r="CS2" s="104" t="inlineStr">
        <is>
          <t>资本金注入（基本建设）</t>
        </is>
      </c>
      <c r="CT2" s="104" t="inlineStr">
        <is>
          <t>其他对企业补助</t>
        </is>
      </c>
      <c r="CU2" s="104" t="inlineStr">
        <is>
          <t>小计</t>
        </is>
      </c>
      <c r="CV2" s="104" t="inlineStr">
        <is>
          <t>资本金注入</t>
        </is>
      </c>
      <c r="CW2" s="104" t="inlineStr">
        <is>
          <t>政府投资基金股权投资</t>
        </is>
      </c>
      <c r="CX2" s="104" t="inlineStr">
        <is>
          <t>费用补贴</t>
        </is>
      </c>
      <c r="CY2" s="104" t="inlineStr">
        <is>
          <t>利息补贴</t>
        </is>
      </c>
      <c r="CZ2" s="104" t="inlineStr">
        <is>
          <t>其他资本性补助</t>
        </is>
      </c>
      <c r="DA2" s="104" t="inlineStr">
        <is>
          <t>其他对企业补助</t>
        </is>
      </c>
      <c r="DB2" s="104" t="inlineStr">
        <is>
          <t>小计</t>
        </is>
      </c>
      <c r="DC2" s="104" t="inlineStr">
        <is>
          <t>对社会保险基金补助</t>
        </is>
      </c>
      <c r="DD2" s="104" t="inlineStr">
        <is>
          <t>补充全国社会保障基金</t>
        </is>
      </c>
      <c r="DE2" s="104" t="inlineStr">
        <is>
          <t>对机关事业单位职业年金的补助</t>
        </is>
      </c>
      <c r="DF2" s="104" t="inlineStr">
        <is>
          <t>小计</t>
        </is>
      </c>
      <c r="DG2" s="104" t="inlineStr">
        <is>
          <t>国家赔偿费用支出</t>
        </is>
      </c>
      <c r="DH2" s="104" t="inlineStr">
        <is>
          <t>对民间非营利组织和群众性自治组织补贴</t>
        </is>
      </c>
      <c r="DI2" s="104" t="inlineStr">
        <is>
          <t>经常性赠与</t>
        </is>
      </c>
      <c r="DJ2" s="104" t="inlineStr">
        <is>
          <t>资本性赠与</t>
        </is>
      </c>
      <c r="DK2" s="108" t="inlineStr">
        <is>
          <t>其他支出</t>
        </is>
      </c>
    </row>
    <row r="3" customHeight="1" ht="15.0">
      <c r="A3" s="102"/>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2"/>
      <c r="AX3" s="102"/>
      <c r="AY3" s="102"/>
      <c r="AZ3" s="102"/>
      <c r="BA3" s="102"/>
      <c r="BB3" s="102"/>
      <c r="BC3" s="102"/>
      <c r="BD3" s="102"/>
      <c r="BE3" s="102"/>
      <c r="BF3" s="102"/>
      <c r="BG3" s="102"/>
      <c r="BH3" s="102"/>
      <c r="BI3" s="102"/>
      <c r="BJ3" s="102"/>
      <c r="BK3" s="102"/>
      <c r="BL3" s="102"/>
      <c r="BM3" s="102"/>
      <c r="BN3" s="102"/>
      <c r="BO3" s="102"/>
      <c r="BP3" s="102"/>
      <c r="BQ3" s="102"/>
      <c r="BR3" s="102"/>
      <c r="BS3" s="102"/>
      <c r="BT3" s="102"/>
      <c r="BU3" s="102"/>
      <c r="BV3" s="102"/>
      <c r="BW3" s="102"/>
      <c r="BX3" s="102"/>
      <c r="BY3" s="102"/>
      <c r="BZ3" s="102"/>
      <c r="CA3" s="102"/>
      <c r="CB3" s="102"/>
      <c r="CC3" s="102"/>
      <c r="CD3" s="102"/>
      <c r="CE3" s="102"/>
      <c r="CF3" s="102"/>
      <c r="CG3" s="102"/>
      <c r="CH3" s="102"/>
      <c r="CI3" s="102"/>
      <c r="CJ3" s="102"/>
      <c r="CK3" s="102"/>
      <c r="CL3" s="102"/>
      <c r="CM3" s="102"/>
      <c r="CN3" s="102"/>
      <c r="CO3" s="102"/>
      <c r="CP3" s="102"/>
      <c r="CQ3" s="102"/>
      <c r="CR3" s="102"/>
      <c r="CS3" s="102"/>
      <c r="CT3" s="102"/>
      <c r="CU3" s="102"/>
      <c r="CV3" s="102"/>
      <c r="CW3" s="102"/>
      <c r="CX3" s="102"/>
      <c r="CY3" s="102"/>
      <c r="CZ3" s="102"/>
      <c r="DA3" s="102"/>
      <c r="DB3" s="102"/>
      <c r="DC3" s="102"/>
      <c r="DD3" s="102"/>
      <c r="DE3" s="102"/>
      <c r="DF3" s="102"/>
      <c r="DG3" s="102"/>
      <c r="DH3" s="102"/>
      <c r="DI3" s="102"/>
      <c r="DJ3" s="102"/>
      <c r="DK3" s="105"/>
    </row>
    <row r="4" customHeight="1" ht="15.0">
      <c r="A4" s="102"/>
      <c r="B4" s="102"/>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2"/>
      <c r="BA4" s="102"/>
      <c r="BB4" s="102"/>
      <c r="BC4" s="102"/>
      <c r="BD4" s="102"/>
      <c r="BE4" s="102"/>
      <c r="BF4" s="102"/>
      <c r="BG4" s="102"/>
      <c r="BH4" s="102"/>
      <c r="BI4" s="102"/>
      <c r="BJ4" s="102"/>
      <c r="BK4" s="102"/>
      <c r="BL4" s="102"/>
      <c r="BM4" s="102"/>
      <c r="BN4" s="102"/>
      <c r="BO4" s="102"/>
      <c r="BP4" s="102"/>
      <c r="BQ4" s="102"/>
      <c r="BR4" s="102"/>
      <c r="BS4" s="102"/>
      <c r="BT4" s="102"/>
      <c r="BU4" s="102"/>
      <c r="BV4" s="102"/>
      <c r="BW4" s="102"/>
      <c r="BX4" s="102"/>
      <c r="BY4" s="102"/>
      <c r="BZ4" s="102"/>
      <c r="CA4" s="102"/>
      <c r="CB4" s="102"/>
      <c r="CC4" s="102"/>
      <c r="CD4" s="102"/>
      <c r="CE4" s="102"/>
      <c r="CF4" s="102"/>
      <c r="CG4" s="102"/>
      <c r="CH4" s="102"/>
      <c r="CI4" s="102"/>
      <c r="CJ4" s="102"/>
      <c r="CK4" s="102"/>
      <c r="CL4" s="102"/>
      <c r="CM4" s="102"/>
      <c r="CN4" s="102"/>
      <c r="CO4" s="102"/>
      <c r="CP4" s="102"/>
      <c r="CQ4" s="102"/>
      <c r="CR4" s="102"/>
      <c r="CS4" s="102"/>
      <c r="CT4" s="102"/>
      <c r="CU4" s="102"/>
      <c r="CV4" s="102"/>
      <c r="CW4" s="102"/>
      <c r="CX4" s="102"/>
      <c r="CY4" s="102"/>
      <c r="CZ4" s="102"/>
      <c r="DA4" s="102"/>
      <c r="DB4" s="102"/>
      <c r="DC4" s="102"/>
      <c r="DD4" s="102"/>
      <c r="DE4" s="102"/>
      <c r="DF4" s="102"/>
      <c r="DG4" s="102"/>
      <c r="DH4" s="102"/>
      <c r="DI4" s="102"/>
      <c r="DJ4" s="102"/>
      <c r="DK4" s="105"/>
    </row>
    <row r="5" customHeight="1" ht="15.0">
      <c r="A5" s="110" t="inlineStr">
        <is>
          <t>类</t>
        </is>
      </c>
      <c r="B5" s="110" t="inlineStr">
        <is>
          <t>款</t>
        </is>
      </c>
      <c r="C5" s="110" t="inlineStr">
        <is>
          <t>项</t>
        </is>
      </c>
      <c r="D5" s="73" t="inlineStr">
        <is>
          <t>栏次</t>
        </is>
      </c>
      <c r="E5" s="73" t="inlineStr">
        <is>
          <t>1</t>
        </is>
      </c>
      <c r="F5" s="73" t="inlineStr">
        <is>
          <t>2</t>
        </is>
      </c>
      <c r="G5" s="73" t="inlineStr">
        <is>
          <t>3</t>
        </is>
      </c>
      <c r="H5" s="73" t="inlineStr">
        <is>
          <t>4</t>
        </is>
      </c>
      <c r="I5" s="73" t="inlineStr">
        <is>
          <t>5</t>
        </is>
      </c>
      <c r="J5" s="73" t="inlineStr">
        <is>
          <t>6</t>
        </is>
      </c>
      <c r="K5" s="73" t="inlineStr">
        <is>
          <t>7</t>
        </is>
      </c>
      <c r="L5" s="73" t="inlineStr">
        <is>
          <t>8</t>
        </is>
      </c>
      <c r="M5" s="73" t="inlineStr">
        <is>
          <t>9</t>
        </is>
      </c>
      <c r="N5" s="73" t="inlineStr">
        <is>
          <t>10</t>
        </is>
      </c>
      <c r="O5" s="73" t="inlineStr">
        <is>
          <t>11</t>
        </is>
      </c>
      <c r="P5" s="73" t="inlineStr">
        <is>
          <t>12</t>
        </is>
      </c>
      <c r="Q5" s="73" t="inlineStr">
        <is>
          <t>13</t>
        </is>
      </c>
      <c r="R5" s="73" t="inlineStr">
        <is>
          <t>14</t>
        </is>
      </c>
      <c r="S5" s="73" t="inlineStr">
        <is>
          <t>15</t>
        </is>
      </c>
      <c r="T5" s="73" t="inlineStr">
        <is>
          <t>16</t>
        </is>
      </c>
      <c r="U5" s="73" t="inlineStr">
        <is>
          <t>17</t>
        </is>
      </c>
      <c r="V5" s="73" t="inlineStr">
        <is>
          <t>18</t>
        </is>
      </c>
      <c r="W5" s="73" t="inlineStr">
        <is>
          <t>19</t>
        </is>
      </c>
      <c r="X5" s="73" t="inlineStr">
        <is>
          <t>20</t>
        </is>
      </c>
      <c r="Y5" s="73" t="inlineStr">
        <is>
          <t>21</t>
        </is>
      </c>
      <c r="Z5" s="73" t="inlineStr">
        <is>
          <t>22</t>
        </is>
      </c>
      <c r="AA5" s="73" t="inlineStr">
        <is>
          <t>23</t>
        </is>
      </c>
      <c r="AB5" s="73" t="inlineStr">
        <is>
          <t>24</t>
        </is>
      </c>
      <c r="AC5" s="73" t="inlineStr">
        <is>
          <t>25</t>
        </is>
      </c>
      <c r="AD5" s="73" t="inlineStr">
        <is>
          <t>26</t>
        </is>
      </c>
      <c r="AE5" s="73" t="inlineStr">
        <is>
          <t>27</t>
        </is>
      </c>
      <c r="AF5" s="73" t="inlineStr">
        <is>
          <t>28</t>
        </is>
      </c>
      <c r="AG5" s="73" t="inlineStr">
        <is>
          <t>29</t>
        </is>
      </c>
      <c r="AH5" s="73" t="inlineStr">
        <is>
          <t>30</t>
        </is>
      </c>
      <c r="AI5" s="73" t="inlineStr">
        <is>
          <t>31</t>
        </is>
      </c>
      <c r="AJ5" s="73" t="inlineStr">
        <is>
          <t>32</t>
        </is>
      </c>
      <c r="AK5" s="73" t="inlineStr">
        <is>
          <t>33</t>
        </is>
      </c>
      <c r="AL5" s="73" t="inlineStr">
        <is>
          <t>34</t>
        </is>
      </c>
      <c r="AM5" s="73" t="inlineStr">
        <is>
          <t>35</t>
        </is>
      </c>
      <c r="AN5" s="73" t="inlineStr">
        <is>
          <t>36</t>
        </is>
      </c>
      <c r="AO5" s="73" t="inlineStr">
        <is>
          <t>37</t>
        </is>
      </c>
      <c r="AP5" s="73" t="inlineStr">
        <is>
          <t>38</t>
        </is>
      </c>
      <c r="AQ5" s="73" t="inlineStr">
        <is>
          <t>39</t>
        </is>
      </c>
      <c r="AR5" s="73" t="inlineStr">
        <is>
          <t>40</t>
        </is>
      </c>
      <c r="AS5" s="73" t="inlineStr">
        <is>
          <t>41</t>
        </is>
      </c>
      <c r="AT5" s="73" t="inlineStr">
        <is>
          <t>42</t>
        </is>
      </c>
      <c r="AU5" s="73" t="inlineStr">
        <is>
          <t>43</t>
        </is>
      </c>
      <c r="AV5" s="73" t="inlineStr">
        <is>
          <t>44</t>
        </is>
      </c>
      <c r="AW5" s="73" t="inlineStr">
        <is>
          <t>45</t>
        </is>
      </c>
      <c r="AX5" s="73" t="inlineStr">
        <is>
          <t>46</t>
        </is>
      </c>
      <c r="AY5" s="73" t="inlineStr">
        <is>
          <t>47</t>
        </is>
      </c>
      <c r="AZ5" s="73" t="inlineStr">
        <is>
          <t>48</t>
        </is>
      </c>
      <c r="BA5" s="73" t="inlineStr">
        <is>
          <t>49</t>
        </is>
      </c>
      <c r="BB5" s="73" t="inlineStr">
        <is>
          <t>50</t>
        </is>
      </c>
      <c r="BC5" s="73" t="inlineStr">
        <is>
          <t>51</t>
        </is>
      </c>
      <c r="BD5" s="73" t="inlineStr">
        <is>
          <t>52</t>
        </is>
      </c>
      <c r="BE5" s="73" t="inlineStr">
        <is>
          <t>53</t>
        </is>
      </c>
      <c r="BF5" s="73" t="inlineStr">
        <is>
          <t>54</t>
        </is>
      </c>
      <c r="BG5" s="73" t="inlineStr">
        <is>
          <t>55</t>
        </is>
      </c>
      <c r="BH5" s="73" t="inlineStr">
        <is>
          <t>56</t>
        </is>
      </c>
      <c r="BI5" s="73" t="inlineStr">
        <is>
          <t>57</t>
        </is>
      </c>
      <c r="BJ5" s="73" t="inlineStr">
        <is>
          <t>58</t>
        </is>
      </c>
      <c r="BK5" s="73" t="inlineStr">
        <is>
          <t>59</t>
        </is>
      </c>
      <c r="BL5" s="73" t="inlineStr">
        <is>
          <t>60</t>
        </is>
      </c>
      <c r="BM5" s="73" t="inlineStr">
        <is>
          <t>61</t>
        </is>
      </c>
      <c r="BN5" s="73" t="inlineStr">
        <is>
          <t>62</t>
        </is>
      </c>
      <c r="BO5" s="73" t="inlineStr">
        <is>
          <t>63</t>
        </is>
      </c>
      <c r="BP5" s="73" t="inlineStr">
        <is>
          <t>64</t>
        </is>
      </c>
      <c r="BQ5" s="73" t="inlineStr">
        <is>
          <t>65</t>
        </is>
      </c>
      <c r="BR5" s="73" t="inlineStr">
        <is>
          <t>66</t>
        </is>
      </c>
      <c r="BS5" s="73" t="inlineStr">
        <is>
          <t>67</t>
        </is>
      </c>
      <c r="BT5" s="73" t="inlineStr">
        <is>
          <t>68</t>
        </is>
      </c>
      <c r="BU5" s="73" t="inlineStr">
        <is>
          <t>69</t>
        </is>
      </c>
      <c r="BV5" s="73" t="inlineStr">
        <is>
          <t>70</t>
        </is>
      </c>
      <c r="BW5" s="73" t="inlineStr">
        <is>
          <t>71</t>
        </is>
      </c>
      <c r="BX5" s="73" t="inlineStr">
        <is>
          <t>72</t>
        </is>
      </c>
      <c r="BY5" s="73" t="inlineStr">
        <is>
          <t>73</t>
        </is>
      </c>
      <c r="BZ5" s="73" t="inlineStr">
        <is>
          <t>74</t>
        </is>
      </c>
      <c r="CA5" s="73" t="inlineStr">
        <is>
          <t>75</t>
        </is>
      </c>
      <c r="CB5" s="73" t="inlineStr">
        <is>
          <t>76</t>
        </is>
      </c>
      <c r="CC5" s="73" t="inlineStr">
        <is>
          <t>77</t>
        </is>
      </c>
      <c r="CD5" s="73" t="inlineStr">
        <is>
          <t>78</t>
        </is>
      </c>
      <c r="CE5" s="73" t="inlineStr">
        <is>
          <t>79</t>
        </is>
      </c>
      <c r="CF5" s="73" t="inlineStr">
        <is>
          <t>80</t>
        </is>
      </c>
      <c r="CG5" s="73" t="inlineStr">
        <is>
          <t>81</t>
        </is>
      </c>
      <c r="CH5" s="73" t="inlineStr">
        <is>
          <t>82</t>
        </is>
      </c>
      <c r="CI5" s="73" t="inlineStr">
        <is>
          <t>83</t>
        </is>
      </c>
      <c r="CJ5" s="73" t="inlineStr">
        <is>
          <t>84</t>
        </is>
      </c>
      <c r="CK5" s="73" t="inlineStr">
        <is>
          <t>85</t>
        </is>
      </c>
      <c r="CL5" s="73" t="inlineStr">
        <is>
          <t>86</t>
        </is>
      </c>
      <c r="CM5" s="73" t="inlineStr">
        <is>
          <t>87</t>
        </is>
      </c>
      <c r="CN5" s="73" t="inlineStr">
        <is>
          <t>88</t>
        </is>
      </c>
      <c r="CO5" s="73" t="inlineStr">
        <is>
          <t>89</t>
        </is>
      </c>
      <c r="CP5" s="73" t="inlineStr">
        <is>
          <t>90</t>
        </is>
      </c>
      <c r="CQ5" s="73" t="inlineStr">
        <is>
          <t>91</t>
        </is>
      </c>
      <c r="CR5" s="73" t="inlineStr">
        <is>
          <t>92</t>
        </is>
      </c>
      <c r="CS5" s="73" t="inlineStr">
        <is>
          <t>93</t>
        </is>
      </c>
      <c r="CT5" s="73" t="inlineStr">
        <is>
          <t>94</t>
        </is>
      </c>
      <c r="CU5" s="73" t="inlineStr">
        <is>
          <t>95</t>
        </is>
      </c>
      <c r="CV5" s="73" t="inlineStr">
        <is>
          <t>96</t>
        </is>
      </c>
      <c r="CW5" s="73" t="inlineStr">
        <is>
          <t>97</t>
        </is>
      </c>
      <c r="CX5" s="73" t="inlineStr">
        <is>
          <t>98</t>
        </is>
      </c>
      <c r="CY5" s="73" t="inlineStr">
        <is>
          <t>99</t>
        </is>
      </c>
      <c r="CZ5" s="73" t="inlineStr">
        <is>
          <t>100</t>
        </is>
      </c>
      <c r="DA5" s="73" t="inlineStr">
        <is>
          <t>101</t>
        </is>
      </c>
      <c r="DB5" s="73" t="inlineStr">
        <is>
          <t>102</t>
        </is>
      </c>
      <c r="DC5" s="73" t="inlineStr">
        <is>
          <t>103</t>
        </is>
      </c>
      <c r="DD5" s="73" t="inlineStr">
        <is>
          <t>104</t>
        </is>
      </c>
      <c r="DE5" s="73" t="inlineStr">
        <is>
          <t>105</t>
        </is>
      </c>
      <c r="DF5" s="73" t="inlineStr">
        <is>
          <t>106</t>
        </is>
      </c>
      <c r="DG5" s="73" t="inlineStr">
        <is>
          <t>107</t>
        </is>
      </c>
      <c r="DH5" s="73" t="inlineStr">
        <is>
          <t>108</t>
        </is>
      </c>
      <c r="DI5" s="73" t="inlineStr">
        <is>
          <t>109</t>
        </is>
      </c>
      <c r="DJ5" s="73" t="inlineStr">
        <is>
          <t>110</t>
        </is>
      </c>
      <c r="DK5" s="113" t="inlineStr">
        <is>
          <t>111</t>
        </is>
      </c>
    </row>
    <row r="6" customHeight="1" ht="15.0">
      <c r="A6" s="102"/>
      <c r="B6" s="102"/>
      <c r="C6" s="102"/>
      <c r="D6" s="73" t="inlineStr">
        <is>
          <t>合计</t>
        </is>
      </c>
      <c r="E6" s="18" t="n">
        <v>5.396753626E7</v>
      </c>
      <c r="F6" s="18" t="n">
        <v>4.261849109E7</v>
      </c>
      <c r="G6" s="18" t="n">
        <v>1.211959721E7</v>
      </c>
      <c r="H6" s="18" t="n">
        <v>2228490.96</v>
      </c>
      <c r="I6" s="18"/>
      <c r="J6" s="18" t="n">
        <v>60000.0</v>
      </c>
      <c r="K6" s="18" t="n">
        <v>1.1839211E7</v>
      </c>
      <c r="L6" s="18" t="n">
        <v>4707817.91</v>
      </c>
      <c r="M6" s="18" t="n">
        <v>3059835.23</v>
      </c>
      <c r="N6" s="18" t="n">
        <v>1802717.83</v>
      </c>
      <c r="O6" s="18" t="n">
        <v>930917.15</v>
      </c>
      <c r="P6" s="18" t="n">
        <v>510843.86</v>
      </c>
      <c r="Q6" s="18" t="n">
        <v>5099059.94</v>
      </c>
      <c r="R6" s="18"/>
      <c r="S6" s="18" t="n">
        <v>260000.0</v>
      </c>
      <c r="T6" s="18" t="n">
        <v>1.087905884E7</v>
      </c>
      <c r="U6" s="18" t="n">
        <v>716226.55</v>
      </c>
      <c r="V6" s="18" t="n">
        <v>750328.57</v>
      </c>
      <c r="W6" s="18" t="n">
        <v>8000.0</v>
      </c>
      <c r="X6" s="18"/>
      <c r="Y6" s="18" t="n">
        <v>307875.2</v>
      </c>
      <c r="Z6" s="18" t="n">
        <v>1728391.89</v>
      </c>
      <c r="AA6" s="18" t="n">
        <v>161833.73</v>
      </c>
      <c r="AB6" s="18"/>
      <c r="AC6" s="18" t="n">
        <v>1084780.84</v>
      </c>
      <c r="AD6" s="18" t="n">
        <v>113493.25</v>
      </c>
      <c r="AE6" s="18"/>
      <c r="AF6" s="18" t="n">
        <v>1761964.89</v>
      </c>
      <c r="AG6" s="18"/>
      <c r="AH6" s="18"/>
      <c r="AI6" s="18" t="n">
        <v>421755.0</v>
      </c>
      <c r="AJ6" s="18"/>
      <c r="AK6" s="18" t="n">
        <v>423251.88</v>
      </c>
      <c r="AL6" s="18"/>
      <c r="AM6" s="18"/>
      <c r="AN6" s="18" t="n">
        <v>567864.04</v>
      </c>
      <c r="AO6" s="18" t="n">
        <v>2765815.0</v>
      </c>
      <c r="AP6" s="18"/>
      <c r="AQ6" s="18" t="n">
        <v>0.0</v>
      </c>
      <c r="AR6" s="18"/>
      <c r="AS6" s="18"/>
      <c r="AT6" s="18"/>
      <c r="AU6" s="18" t="n">
        <v>67478.0</v>
      </c>
      <c r="AV6" s="18" t="n">
        <v>469986.33</v>
      </c>
      <c r="AW6" s="18"/>
      <c r="AX6" s="18"/>
      <c r="AY6" s="18"/>
      <c r="AZ6" s="18" t="n">
        <v>0.0</v>
      </c>
      <c r="BA6" s="18" t="n">
        <v>14400.0</v>
      </c>
      <c r="BB6" s="18"/>
      <c r="BC6" s="18" t="n">
        <v>63186.33</v>
      </c>
      <c r="BD6" s="18" t="n">
        <v>392400.0</v>
      </c>
      <c r="BE6" s="18"/>
      <c r="BF6" s="18"/>
      <c r="BG6" s="18"/>
      <c r="BH6" s="18"/>
      <c r="BI6" s="18"/>
      <c r="BJ6" s="18"/>
      <c r="BK6" s="18"/>
      <c r="BL6" s="18"/>
      <c r="BM6" s="18"/>
      <c r="BN6" s="21" t="inlineStr">
        <is>
          <t>一</t>
        </is>
      </c>
      <c r="BO6" s="21" t="inlineStr">
        <is>
          <t>一</t>
        </is>
      </c>
      <c r="BP6" s="21" t="inlineStr">
        <is>
          <t>一</t>
        </is>
      </c>
      <c r="BQ6" s="21" t="inlineStr">
        <is>
          <t>一</t>
        </is>
      </c>
      <c r="BR6" s="21" t="inlineStr">
        <is>
          <t>一</t>
        </is>
      </c>
      <c r="BS6" s="21" t="inlineStr">
        <is>
          <t>一</t>
        </is>
      </c>
      <c r="BT6" s="21" t="inlineStr">
        <is>
          <t>一</t>
        </is>
      </c>
      <c r="BU6" s="21" t="inlineStr">
        <is>
          <t>一</t>
        </is>
      </c>
      <c r="BV6" s="21" t="inlineStr">
        <is>
          <t>一</t>
        </is>
      </c>
      <c r="BW6" s="21" t="inlineStr">
        <is>
          <t>一</t>
        </is>
      </c>
      <c r="BX6" s="21" t="inlineStr">
        <is>
          <t>一</t>
        </is>
      </c>
      <c r="BY6" s="21" t="inlineStr">
        <is>
          <t>一</t>
        </is>
      </c>
      <c r="BZ6" s="21" t="inlineStr">
        <is>
          <t>一</t>
        </is>
      </c>
      <c r="CA6" s="18"/>
      <c r="CB6" s="18"/>
      <c r="CC6" s="18"/>
      <c r="CD6" s="18"/>
      <c r="CE6" s="18"/>
      <c r="CF6" s="18"/>
      <c r="CG6" s="18"/>
      <c r="CH6" s="18"/>
      <c r="CI6" s="18"/>
      <c r="CJ6" s="18"/>
      <c r="CK6" s="18"/>
      <c r="CL6" s="18"/>
      <c r="CM6" s="18"/>
      <c r="CN6" s="18"/>
      <c r="CO6" s="18"/>
      <c r="CP6" s="18"/>
      <c r="CQ6" s="18"/>
      <c r="CR6" s="21" t="inlineStr">
        <is>
          <t>一</t>
        </is>
      </c>
      <c r="CS6" s="21" t="inlineStr">
        <is>
          <t>一</t>
        </is>
      </c>
      <c r="CT6" s="21" t="inlineStr">
        <is>
          <t>一</t>
        </is>
      </c>
      <c r="CU6" s="18"/>
      <c r="CV6" s="18"/>
      <c r="CW6" s="18"/>
      <c r="CX6" s="18"/>
      <c r="CY6" s="18"/>
      <c r="CZ6" s="18"/>
      <c r="DA6" s="18"/>
      <c r="DB6" s="21" t="inlineStr">
        <is>
          <t>一</t>
        </is>
      </c>
      <c r="DC6" s="21" t="inlineStr">
        <is>
          <t>一</t>
        </is>
      </c>
      <c r="DD6" s="21" t="inlineStr">
        <is>
          <t>一</t>
        </is>
      </c>
      <c r="DE6" s="21" t="inlineStr">
        <is>
          <t>一</t>
        </is>
      </c>
      <c r="DF6" s="18"/>
      <c r="DG6" s="18"/>
      <c r="DH6" s="18"/>
      <c r="DI6" s="18"/>
      <c r="DJ6" s="18"/>
      <c r="DK6" s="20"/>
    </row>
    <row r="7" customHeight="1" ht="15.0">
      <c r="A7" s="129" t="inlineStr">
        <is>
          <t>2050203</t>
        </is>
      </c>
      <c r="B7" s="118"/>
      <c r="C7" s="118"/>
      <c r="D7" s="22" t="inlineStr">
        <is>
          <t>初中教育</t>
        </is>
      </c>
      <c r="E7" s="18" t="n">
        <v>358000.0</v>
      </c>
      <c r="F7" s="18" t="n">
        <v>358000.0</v>
      </c>
      <c r="G7" s="18" t="n">
        <v>358000.0</v>
      </c>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21" t="inlineStr">
        <is>
          <t>一</t>
        </is>
      </c>
      <c r="BO7" s="21" t="inlineStr">
        <is>
          <t>一</t>
        </is>
      </c>
      <c r="BP7" s="21" t="inlineStr">
        <is>
          <t>一</t>
        </is>
      </c>
      <c r="BQ7" s="21" t="inlineStr">
        <is>
          <t>一</t>
        </is>
      </c>
      <c r="BR7" s="21" t="inlineStr">
        <is>
          <t>一</t>
        </is>
      </c>
      <c r="BS7" s="21" t="inlineStr">
        <is>
          <t>一</t>
        </is>
      </c>
      <c r="BT7" s="21" t="inlineStr">
        <is>
          <t>一</t>
        </is>
      </c>
      <c r="BU7" s="21" t="inlineStr">
        <is>
          <t>一</t>
        </is>
      </c>
      <c r="BV7" s="21" t="inlineStr">
        <is>
          <t>一</t>
        </is>
      </c>
      <c r="BW7" s="21" t="inlineStr">
        <is>
          <t>一</t>
        </is>
      </c>
      <c r="BX7" s="21" t="inlineStr">
        <is>
          <t>一</t>
        </is>
      </c>
      <c r="BY7" s="21" t="inlineStr">
        <is>
          <t>一</t>
        </is>
      </c>
      <c r="BZ7" s="21" t="inlineStr">
        <is>
          <t>一</t>
        </is>
      </c>
      <c r="CA7" s="18"/>
      <c r="CB7" s="18"/>
      <c r="CC7" s="18"/>
      <c r="CD7" s="18"/>
      <c r="CE7" s="18"/>
      <c r="CF7" s="18"/>
      <c r="CG7" s="18"/>
      <c r="CH7" s="18"/>
      <c r="CI7" s="18"/>
      <c r="CJ7" s="18"/>
      <c r="CK7" s="18"/>
      <c r="CL7" s="18"/>
      <c r="CM7" s="18"/>
      <c r="CN7" s="18"/>
      <c r="CO7" s="18"/>
      <c r="CP7" s="18"/>
      <c r="CQ7" s="18"/>
      <c r="CR7" s="21" t="inlineStr">
        <is>
          <t>一</t>
        </is>
      </c>
      <c r="CS7" s="21" t="inlineStr">
        <is>
          <t>一</t>
        </is>
      </c>
      <c r="CT7" s="21" t="inlineStr">
        <is>
          <t>一</t>
        </is>
      </c>
      <c r="CU7" s="18"/>
      <c r="CV7" s="18"/>
      <c r="CW7" s="18"/>
      <c r="CX7" s="18"/>
      <c r="CY7" s="18"/>
      <c r="CZ7" s="18"/>
      <c r="DA7" s="18"/>
      <c r="DB7" s="21" t="inlineStr">
        <is>
          <t>一</t>
        </is>
      </c>
      <c r="DC7" s="21" t="inlineStr">
        <is>
          <t>一</t>
        </is>
      </c>
      <c r="DD7" s="21" t="inlineStr">
        <is>
          <t>一</t>
        </is>
      </c>
      <c r="DE7" s="21" t="inlineStr">
        <is>
          <t>一</t>
        </is>
      </c>
      <c r="DF7" s="18"/>
      <c r="DG7" s="18"/>
      <c r="DH7" s="18"/>
      <c r="DI7" s="18"/>
      <c r="DJ7" s="18"/>
      <c r="DK7" s="20"/>
    </row>
    <row r="8" customHeight="1" ht="15.0">
      <c r="A8" s="129" t="inlineStr">
        <is>
          <t>2050204</t>
        </is>
      </c>
      <c r="B8" s="118"/>
      <c r="C8" s="118"/>
      <c r="D8" s="22" t="inlineStr">
        <is>
          <t>高中教育</t>
        </is>
      </c>
      <c r="E8" s="18" t="n">
        <v>5.360169842E7</v>
      </c>
      <c r="F8" s="18" t="n">
        <v>4.226049109E7</v>
      </c>
      <c r="G8" s="18" t="n">
        <v>1.176159721E7</v>
      </c>
      <c r="H8" s="18" t="n">
        <v>2228490.96</v>
      </c>
      <c r="I8" s="18"/>
      <c r="J8" s="18" t="n">
        <v>60000.0</v>
      </c>
      <c r="K8" s="18" t="n">
        <v>1.1839211E7</v>
      </c>
      <c r="L8" s="18" t="n">
        <v>4707817.91</v>
      </c>
      <c r="M8" s="18" t="n">
        <v>3059835.23</v>
      </c>
      <c r="N8" s="18" t="n">
        <v>1802717.83</v>
      </c>
      <c r="O8" s="18" t="n">
        <v>930917.15</v>
      </c>
      <c r="P8" s="18" t="n">
        <v>510843.86</v>
      </c>
      <c r="Q8" s="18" t="n">
        <v>5099059.94</v>
      </c>
      <c r="R8" s="18"/>
      <c r="S8" s="18" t="n">
        <v>260000.0</v>
      </c>
      <c r="T8" s="18" t="n">
        <v>1.0871221E7</v>
      </c>
      <c r="U8" s="18" t="n">
        <v>716226.55</v>
      </c>
      <c r="V8" s="18" t="n">
        <v>750328.57</v>
      </c>
      <c r="W8" s="18" t="n">
        <v>8000.0</v>
      </c>
      <c r="X8" s="18"/>
      <c r="Y8" s="18" t="n">
        <v>307875.2</v>
      </c>
      <c r="Z8" s="18" t="n">
        <v>1728391.89</v>
      </c>
      <c r="AA8" s="18" t="n">
        <v>153995.89</v>
      </c>
      <c r="AB8" s="18"/>
      <c r="AC8" s="18" t="n">
        <v>1084780.84</v>
      </c>
      <c r="AD8" s="18" t="n">
        <v>113493.25</v>
      </c>
      <c r="AE8" s="18"/>
      <c r="AF8" s="18" t="n">
        <v>1761964.89</v>
      </c>
      <c r="AG8" s="18"/>
      <c r="AH8" s="18"/>
      <c r="AI8" s="18" t="n">
        <v>421755.0</v>
      </c>
      <c r="AJ8" s="18"/>
      <c r="AK8" s="18" t="n">
        <v>423251.88</v>
      </c>
      <c r="AL8" s="18"/>
      <c r="AM8" s="18"/>
      <c r="AN8" s="18" t="n">
        <v>567864.04</v>
      </c>
      <c r="AO8" s="18" t="n">
        <v>2765815.0</v>
      </c>
      <c r="AP8" s="18"/>
      <c r="AQ8" s="18" t="n">
        <v>0.0</v>
      </c>
      <c r="AR8" s="18"/>
      <c r="AS8" s="18"/>
      <c r="AT8" s="18"/>
      <c r="AU8" s="18" t="n">
        <v>67478.0</v>
      </c>
      <c r="AV8" s="18" t="n">
        <v>469986.33</v>
      </c>
      <c r="AW8" s="18"/>
      <c r="AX8" s="18"/>
      <c r="AY8" s="18"/>
      <c r="AZ8" s="18" t="n">
        <v>0.0</v>
      </c>
      <c r="BA8" s="18" t="n">
        <v>14400.0</v>
      </c>
      <c r="BB8" s="18"/>
      <c r="BC8" s="18" t="n">
        <v>63186.33</v>
      </c>
      <c r="BD8" s="18" t="n">
        <v>392400.0</v>
      </c>
      <c r="BE8" s="18"/>
      <c r="BF8" s="18"/>
      <c r="BG8" s="18"/>
      <c r="BH8" s="18"/>
      <c r="BI8" s="18"/>
      <c r="BJ8" s="18"/>
      <c r="BK8" s="18"/>
      <c r="BL8" s="18"/>
      <c r="BM8" s="18"/>
      <c r="BN8" s="21" t="inlineStr">
        <is>
          <t>一</t>
        </is>
      </c>
      <c r="BO8" s="21" t="inlineStr">
        <is>
          <t>一</t>
        </is>
      </c>
      <c r="BP8" s="21" t="inlineStr">
        <is>
          <t>一</t>
        </is>
      </c>
      <c r="BQ8" s="21" t="inlineStr">
        <is>
          <t>一</t>
        </is>
      </c>
      <c r="BR8" s="21" t="inlineStr">
        <is>
          <t>一</t>
        </is>
      </c>
      <c r="BS8" s="21" t="inlineStr">
        <is>
          <t>一</t>
        </is>
      </c>
      <c r="BT8" s="21" t="inlineStr">
        <is>
          <t>一</t>
        </is>
      </c>
      <c r="BU8" s="21" t="inlineStr">
        <is>
          <t>一</t>
        </is>
      </c>
      <c r="BV8" s="21" t="inlineStr">
        <is>
          <t>一</t>
        </is>
      </c>
      <c r="BW8" s="21" t="inlineStr">
        <is>
          <t>一</t>
        </is>
      </c>
      <c r="BX8" s="21" t="inlineStr">
        <is>
          <t>一</t>
        </is>
      </c>
      <c r="BY8" s="21" t="inlineStr">
        <is>
          <t>一</t>
        </is>
      </c>
      <c r="BZ8" s="21" t="inlineStr">
        <is>
          <t>一</t>
        </is>
      </c>
      <c r="CA8" s="18"/>
      <c r="CB8" s="18"/>
      <c r="CC8" s="18"/>
      <c r="CD8" s="18"/>
      <c r="CE8" s="18"/>
      <c r="CF8" s="18"/>
      <c r="CG8" s="18"/>
      <c r="CH8" s="18"/>
      <c r="CI8" s="18"/>
      <c r="CJ8" s="18"/>
      <c r="CK8" s="18"/>
      <c r="CL8" s="18"/>
      <c r="CM8" s="18"/>
      <c r="CN8" s="18"/>
      <c r="CO8" s="18"/>
      <c r="CP8" s="18"/>
      <c r="CQ8" s="18"/>
      <c r="CR8" s="21" t="inlineStr">
        <is>
          <t>一</t>
        </is>
      </c>
      <c r="CS8" s="21" t="inlineStr">
        <is>
          <t>一</t>
        </is>
      </c>
      <c r="CT8" s="21" t="inlineStr">
        <is>
          <t>一</t>
        </is>
      </c>
      <c r="CU8" s="18"/>
      <c r="CV8" s="18"/>
      <c r="CW8" s="18"/>
      <c r="CX8" s="18"/>
      <c r="CY8" s="18"/>
      <c r="CZ8" s="18"/>
      <c r="DA8" s="18"/>
      <c r="DB8" s="21" t="inlineStr">
        <is>
          <t>一</t>
        </is>
      </c>
      <c r="DC8" s="21" t="inlineStr">
        <is>
          <t>一</t>
        </is>
      </c>
      <c r="DD8" s="21" t="inlineStr">
        <is>
          <t>一</t>
        </is>
      </c>
      <c r="DE8" s="21" t="inlineStr">
        <is>
          <t>一</t>
        </is>
      </c>
      <c r="DF8" s="18"/>
      <c r="DG8" s="18"/>
      <c r="DH8" s="18"/>
      <c r="DI8" s="18"/>
      <c r="DJ8" s="18"/>
      <c r="DK8" s="20"/>
    </row>
    <row r="9" customHeight="1" ht="15.0">
      <c r="A9" s="129" t="inlineStr">
        <is>
          <t>2050299</t>
        </is>
      </c>
      <c r="B9" s="118"/>
      <c r="C9" s="118"/>
      <c r="D9" s="22" t="inlineStr">
        <is>
          <t>其他普通教育支出</t>
        </is>
      </c>
      <c r="E9" s="18" t="n">
        <v>7837.84</v>
      </c>
      <c r="F9" s="18"/>
      <c r="G9" s="18"/>
      <c r="H9" s="18"/>
      <c r="I9" s="18"/>
      <c r="J9" s="18"/>
      <c r="K9" s="18"/>
      <c r="L9" s="18"/>
      <c r="M9" s="18"/>
      <c r="N9" s="18"/>
      <c r="O9" s="18"/>
      <c r="P9" s="18"/>
      <c r="Q9" s="18"/>
      <c r="R9" s="18"/>
      <c r="S9" s="18"/>
      <c r="T9" s="18" t="n">
        <v>7837.84</v>
      </c>
      <c r="U9" s="18"/>
      <c r="V9" s="18"/>
      <c r="W9" s="18"/>
      <c r="X9" s="18"/>
      <c r="Y9" s="18"/>
      <c r="Z9" s="18"/>
      <c r="AA9" s="18" t="n">
        <v>7837.84</v>
      </c>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21" t="inlineStr">
        <is>
          <t>一</t>
        </is>
      </c>
      <c r="BO9" s="21" t="inlineStr">
        <is>
          <t>一</t>
        </is>
      </c>
      <c r="BP9" s="21" t="inlineStr">
        <is>
          <t>一</t>
        </is>
      </c>
      <c r="BQ9" s="21" t="inlineStr">
        <is>
          <t>一</t>
        </is>
      </c>
      <c r="BR9" s="21" t="inlineStr">
        <is>
          <t>一</t>
        </is>
      </c>
      <c r="BS9" s="21" t="inlineStr">
        <is>
          <t>一</t>
        </is>
      </c>
      <c r="BT9" s="21" t="inlineStr">
        <is>
          <t>一</t>
        </is>
      </c>
      <c r="BU9" s="21" t="inlineStr">
        <is>
          <t>一</t>
        </is>
      </c>
      <c r="BV9" s="21" t="inlineStr">
        <is>
          <t>一</t>
        </is>
      </c>
      <c r="BW9" s="21" t="inlineStr">
        <is>
          <t>一</t>
        </is>
      </c>
      <c r="BX9" s="21" t="inlineStr">
        <is>
          <t>一</t>
        </is>
      </c>
      <c r="BY9" s="21" t="inlineStr">
        <is>
          <t>一</t>
        </is>
      </c>
      <c r="BZ9" s="21" t="inlineStr">
        <is>
          <t>一</t>
        </is>
      </c>
      <c r="CA9" s="18"/>
      <c r="CB9" s="18"/>
      <c r="CC9" s="18"/>
      <c r="CD9" s="18"/>
      <c r="CE9" s="18"/>
      <c r="CF9" s="18"/>
      <c r="CG9" s="18"/>
      <c r="CH9" s="18"/>
      <c r="CI9" s="18"/>
      <c r="CJ9" s="18"/>
      <c r="CK9" s="18"/>
      <c r="CL9" s="18"/>
      <c r="CM9" s="18"/>
      <c r="CN9" s="18"/>
      <c r="CO9" s="18"/>
      <c r="CP9" s="18"/>
      <c r="CQ9" s="18"/>
      <c r="CR9" s="21" t="inlineStr">
        <is>
          <t>一</t>
        </is>
      </c>
      <c r="CS9" s="21" t="inlineStr">
        <is>
          <t>一</t>
        </is>
      </c>
      <c r="CT9" s="21" t="inlineStr">
        <is>
          <t>一</t>
        </is>
      </c>
      <c r="CU9" s="18"/>
      <c r="CV9" s="18"/>
      <c r="CW9" s="18"/>
      <c r="CX9" s="18"/>
      <c r="CY9" s="18"/>
      <c r="CZ9" s="18"/>
      <c r="DA9" s="18"/>
      <c r="DB9" s="21" t="inlineStr">
        <is>
          <t>一</t>
        </is>
      </c>
      <c r="DC9" s="21" t="inlineStr">
        <is>
          <t>一</t>
        </is>
      </c>
      <c r="DD9" s="21" t="inlineStr">
        <is>
          <t>一</t>
        </is>
      </c>
      <c r="DE9" s="21" t="inlineStr">
        <is>
          <t>一</t>
        </is>
      </c>
      <c r="DF9" s="18"/>
      <c r="DG9" s="18"/>
      <c r="DH9" s="18"/>
      <c r="DI9" s="18"/>
      <c r="DJ9" s="18"/>
      <c r="DK9" s="20"/>
    </row>
    <row r="10" customHeight="1" ht="15.0">
      <c r="A10" s="130" t="inlineStr">
        <is>
          <t>注：本表为自动生成表。</t>
        </is>
      </c>
      <c r="B10" s="120"/>
      <c r="C10" s="120"/>
      <c r="D10" s="120"/>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1"/>
      <c r="AU10" s="121"/>
      <c r="AV10" s="121"/>
      <c r="AW10" s="121"/>
      <c r="AX10" s="121"/>
      <c r="AY10" s="121"/>
      <c r="AZ10" s="121"/>
      <c r="BA10" s="121"/>
      <c r="BB10" s="121"/>
      <c r="BC10" s="121"/>
      <c r="BD10" s="121"/>
      <c r="BE10" s="121"/>
      <c r="BF10" s="121"/>
      <c r="BG10" s="121"/>
      <c r="BH10" s="121"/>
      <c r="BI10" s="121"/>
      <c r="BJ10" s="121"/>
      <c r="BK10" s="121"/>
      <c r="BL10" s="121"/>
      <c r="BM10" s="121"/>
      <c r="BN10" s="167"/>
      <c r="BO10" s="167"/>
      <c r="BP10" s="167"/>
      <c r="BQ10" s="167"/>
      <c r="BR10" s="167"/>
      <c r="BS10" s="167"/>
      <c r="BT10" s="167"/>
      <c r="BU10" s="167"/>
      <c r="BV10" s="167"/>
      <c r="BW10" s="167"/>
      <c r="BX10" s="167"/>
      <c r="BY10" s="167"/>
      <c r="BZ10" s="167"/>
      <c r="CA10" s="121"/>
      <c r="CB10" s="121"/>
      <c r="CC10" s="121"/>
      <c r="CD10" s="121"/>
      <c r="CE10" s="121"/>
      <c r="CF10" s="121"/>
      <c r="CG10" s="121"/>
      <c r="CH10" s="121"/>
      <c r="CI10" s="121"/>
      <c r="CJ10" s="121"/>
      <c r="CK10" s="121"/>
      <c r="CL10" s="121"/>
      <c r="CM10" s="121"/>
      <c r="CN10" s="121"/>
      <c r="CO10" s="121"/>
      <c r="CP10" s="121"/>
      <c r="CQ10" s="121"/>
      <c r="CR10" s="167"/>
      <c r="CS10" s="167"/>
      <c r="CT10" s="167"/>
      <c r="CU10" s="121"/>
      <c r="CV10" s="121"/>
      <c r="CW10" s="121"/>
      <c r="CX10" s="121"/>
      <c r="CY10" s="121"/>
      <c r="CZ10" s="121"/>
      <c r="DA10" s="121"/>
      <c r="DB10" s="167"/>
      <c r="DC10" s="167"/>
      <c r="DD10" s="167"/>
      <c r="DE10" s="167"/>
      <c r="DF10" s="121"/>
      <c r="DG10" s="121"/>
      <c r="DH10" s="121"/>
      <c r="DI10" s="121"/>
      <c r="DJ10" s="121"/>
      <c r="DK10" s="121"/>
    </row>
  </sheetData>
  <mergeCells count="131">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10:D10"/>
    <mergeCell ref="A7:C7"/>
    <mergeCell ref="A8:C8"/>
    <mergeCell ref="A9:C9"/>
  </mergeCells>
  <pageMargins bottom="1.00000000000108" footer="0.3" header="0.3" left="0.7519685039378199" right="0.7519685039378199" top="1.00000000000108"/>
  <pageSetup paperSize="9"/>
</worksheet>
</file>

<file path=xl/worksheets/sheet13.xml><?xml version="1.0" encoding="utf-8"?>
<worksheet xmlns="http://schemas.openxmlformats.org/spreadsheetml/2006/main">
  <sheetPr>
    <outlinePr summaryBelow="false"/>
  </sheetPr>
  <dimension ref="A1:DK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1" ht="15.0">
      <c r="A1" s="123" t="inlineStr">
        <is>
          <t>项目</t>
        </is>
      </c>
      <c r="B1" s="102"/>
      <c r="C1" s="102"/>
      <c r="D1" s="102"/>
      <c r="E1" s="124" t="inlineStr">
        <is>
          <t>合计</t>
        </is>
      </c>
      <c r="F1" s="159" t="inlineStr">
        <is>
          <t>工资福利支出</t>
        </is>
      </c>
      <c r="G1" s="29"/>
      <c r="H1" s="29"/>
      <c r="I1" s="29"/>
      <c r="J1" s="29"/>
      <c r="K1" s="29"/>
      <c r="L1" s="29"/>
      <c r="M1" s="29"/>
      <c r="N1" s="29"/>
      <c r="O1" s="29"/>
      <c r="P1" s="29"/>
      <c r="Q1" s="29"/>
      <c r="R1" s="29"/>
      <c r="S1" s="29"/>
      <c r="T1" s="160" t="inlineStr">
        <is>
          <t>商品和服务支出</t>
        </is>
      </c>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161" t="inlineStr">
        <is>
          <t>对个人和家庭的补助</t>
        </is>
      </c>
      <c r="AW1" s="29"/>
      <c r="AX1" s="29"/>
      <c r="AY1" s="29"/>
      <c r="AZ1" s="29"/>
      <c r="BA1" s="29"/>
      <c r="BB1" s="29"/>
      <c r="BC1" s="29"/>
      <c r="BD1" s="29"/>
      <c r="BE1" s="29"/>
      <c r="BF1" s="29"/>
      <c r="BG1" s="29"/>
      <c r="BH1" s="29"/>
      <c r="BI1" s="49" t="inlineStr">
        <is>
          <t>债务利息及费用支出</t>
        </is>
      </c>
      <c r="BJ1" s="29"/>
      <c r="BK1" s="29"/>
      <c r="BL1" s="29"/>
      <c r="BM1" s="29"/>
      <c r="BN1" s="161" t="inlineStr">
        <is>
          <t>资本性支出（基本建设）</t>
        </is>
      </c>
      <c r="BO1" s="29"/>
      <c r="BP1" s="29"/>
      <c r="BQ1" s="29"/>
      <c r="BR1" s="29"/>
      <c r="BS1" s="29"/>
      <c r="BT1" s="29"/>
      <c r="BU1" s="29"/>
      <c r="BV1" s="29"/>
      <c r="BW1" s="29"/>
      <c r="BX1" s="29"/>
      <c r="BY1" s="29"/>
      <c r="BZ1" s="29"/>
      <c r="CA1" s="162" t="inlineStr">
        <is>
          <t>资本性支出</t>
        </is>
      </c>
      <c r="CB1" s="29"/>
      <c r="CC1" s="29"/>
      <c r="CD1" s="29"/>
      <c r="CE1" s="29"/>
      <c r="CF1" s="29"/>
      <c r="CG1" s="29"/>
      <c r="CH1" s="29"/>
      <c r="CI1" s="29"/>
      <c r="CJ1" s="29"/>
      <c r="CK1" s="29"/>
      <c r="CL1" s="29"/>
      <c r="CM1" s="29"/>
      <c r="CN1" s="29"/>
      <c r="CO1" s="29"/>
      <c r="CP1" s="29"/>
      <c r="CQ1" s="29"/>
      <c r="CR1" s="163" t="inlineStr">
        <is>
          <t>对企业补助（基本建设）</t>
        </is>
      </c>
      <c r="CS1" s="29"/>
      <c r="CT1" s="29"/>
      <c r="CU1" s="164" t="inlineStr">
        <is>
          <t>对企业补助</t>
        </is>
      </c>
      <c r="CV1" s="29"/>
      <c r="CW1" s="29"/>
      <c r="CX1" s="29"/>
      <c r="CY1" s="29"/>
      <c r="CZ1" s="29"/>
      <c r="DA1" s="29"/>
      <c r="DB1" s="122" t="inlineStr">
        <is>
          <t>对社会保障基金补助</t>
        </is>
      </c>
      <c r="DC1" s="29"/>
      <c r="DD1" s="29"/>
      <c r="DE1" s="29"/>
      <c r="DF1" s="165" t="inlineStr">
        <is>
          <t>其他支出</t>
        </is>
      </c>
      <c r="DG1" s="29"/>
      <c r="DH1" s="29"/>
      <c r="DI1" s="29"/>
      <c r="DJ1" s="29"/>
      <c r="DK1" s="51"/>
    </row>
    <row r="2" customHeight="1" ht="15.0">
      <c r="A2" s="128" t="inlineStr">
        <is>
          <t>支出功能分类科目代码</t>
        </is>
      </c>
      <c r="B2" s="102"/>
      <c r="C2" s="102"/>
      <c r="D2" s="104" t="inlineStr">
        <is>
          <t>科目名称</t>
        </is>
      </c>
      <c r="E2" s="102"/>
      <c r="F2" s="104" t="inlineStr">
        <is>
          <t>小计</t>
        </is>
      </c>
      <c r="G2" s="104" t="inlineStr">
        <is>
          <t>基本工资</t>
        </is>
      </c>
      <c r="H2" s="104" t="inlineStr">
        <is>
          <t>津贴补贴</t>
        </is>
      </c>
      <c r="I2" s="104" t="inlineStr">
        <is>
          <t>奖金</t>
        </is>
      </c>
      <c r="J2" s="104" t="inlineStr">
        <is>
          <t>伙食补助费</t>
        </is>
      </c>
      <c r="K2" s="104" t="inlineStr">
        <is>
          <t>绩效工资</t>
        </is>
      </c>
      <c r="L2" s="104" t="inlineStr">
        <is>
          <t>机关事业单位基本养老保险缴费</t>
        </is>
      </c>
      <c r="M2" s="104" t="inlineStr">
        <is>
          <t>职业年金缴费</t>
        </is>
      </c>
      <c r="N2" s="104" t="inlineStr">
        <is>
          <t>职工基本医疗保险缴费</t>
        </is>
      </c>
      <c r="O2" s="104" t="inlineStr">
        <is>
          <t>公务员医疗补助缴费</t>
        </is>
      </c>
      <c r="P2" s="104" t="inlineStr">
        <is>
          <t>其他社会保障缴费</t>
        </is>
      </c>
      <c r="Q2" s="104" t="inlineStr">
        <is>
          <t>住房公积金</t>
        </is>
      </c>
      <c r="R2" s="104" t="inlineStr">
        <is>
          <t>医疗费</t>
        </is>
      </c>
      <c r="S2" s="104" t="inlineStr">
        <is>
          <t>其他工资福利支出</t>
        </is>
      </c>
      <c r="T2" s="104" t="inlineStr">
        <is>
          <t>小计</t>
        </is>
      </c>
      <c r="U2" s="104" t="inlineStr">
        <is>
          <t>办公费</t>
        </is>
      </c>
      <c r="V2" s="104" t="inlineStr">
        <is>
          <t>印刷费</t>
        </is>
      </c>
      <c r="W2" s="104" t="inlineStr">
        <is>
          <t>咨询费</t>
        </is>
      </c>
      <c r="X2" s="104" t="inlineStr">
        <is>
          <t>手续费</t>
        </is>
      </c>
      <c r="Y2" s="104" t="inlineStr">
        <is>
          <t>水费</t>
        </is>
      </c>
      <c r="Z2" s="104" t="inlineStr">
        <is>
          <t>电费</t>
        </is>
      </c>
      <c r="AA2" s="104" t="inlineStr">
        <is>
          <t>邮电费</t>
        </is>
      </c>
      <c r="AB2" s="104" t="inlineStr">
        <is>
          <t>取暖费</t>
        </is>
      </c>
      <c r="AC2" s="104" t="inlineStr">
        <is>
          <t>物业管理费</t>
        </is>
      </c>
      <c r="AD2" s="104" t="inlineStr">
        <is>
          <t>差旅费</t>
        </is>
      </c>
      <c r="AE2" s="104" t="inlineStr">
        <is>
          <t>因公出国（境）费用</t>
        </is>
      </c>
      <c r="AF2" s="104" t="inlineStr">
        <is>
          <t>维修（护）费</t>
        </is>
      </c>
      <c r="AG2" s="104" t="inlineStr">
        <is>
          <t>租赁费</t>
        </is>
      </c>
      <c r="AH2" s="104" t="inlineStr">
        <is>
          <t>会议费</t>
        </is>
      </c>
      <c r="AI2" s="104" t="inlineStr">
        <is>
          <t>培训费</t>
        </is>
      </c>
      <c r="AJ2" s="104" t="inlineStr">
        <is>
          <t>公务接待费</t>
        </is>
      </c>
      <c r="AK2" s="104" t="inlineStr">
        <is>
          <t>专用材料费</t>
        </is>
      </c>
      <c r="AL2" s="104" t="inlineStr">
        <is>
          <t>被装购置费</t>
        </is>
      </c>
      <c r="AM2" s="104" t="inlineStr">
        <is>
          <t>专用燃料费</t>
        </is>
      </c>
      <c r="AN2" s="104" t="inlineStr">
        <is>
          <t>劳务费</t>
        </is>
      </c>
      <c r="AO2" s="104" t="inlineStr">
        <is>
          <t>委托业务费</t>
        </is>
      </c>
      <c r="AP2" s="104" t="inlineStr">
        <is>
          <t>工会经费</t>
        </is>
      </c>
      <c r="AQ2" s="104" t="inlineStr">
        <is>
          <t>福利费</t>
        </is>
      </c>
      <c r="AR2" s="104" t="inlineStr">
        <is>
          <t>公务用车运行维护费</t>
        </is>
      </c>
      <c r="AS2" s="104" t="inlineStr">
        <is>
          <t>其他交通费用</t>
        </is>
      </c>
      <c r="AT2" s="104" t="inlineStr">
        <is>
          <t>税金及附加费用</t>
        </is>
      </c>
      <c r="AU2" s="104" t="inlineStr">
        <is>
          <t>其他商品和服务支出</t>
        </is>
      </c>
      <c r="AV2" s="104" t="inlineStr">
        <is>
          <t>小计</t>
        </is>
      </c>
      <c r="AW2" s="104" t="inlineStr">
        <is>
          <t>离休费</t>
        </is>
      </c>
      <c r="AX2" s="104" t="inlineStr">
        <is>
          <t>退休费</t>
        </is>
      </c>
      <c r="AY2" s="104" t="inlineStr">
        <is>
          <t>退职（役）费</t>
        </is>
      </c>
      <c r="AZ2" s="104" t="inlineStr">
        <is>
          <t>抚恤金</t>
        </is>
      </c>
      <c r="BA2" s="104" t="inlineStr">
        <is>
          <t>生活补助</t>
        </is>
      </c>
      <c r="BB2" s="104" t="inlineStr">
        <is>
          <t>救济费</t>
        </is>
      </c>
      <c r="BC2" s="104" t="inlineStr">
        <is>
          <t>医疗费补助</t>
        </is>
      </c>
      <c r="BD2" s="104" t="inlineStr">
        <is>
          <t>助学金</t>
        </is>
      </c>
      <c r="BE2" s="104" t="inlineStr">
        <is>
          <t>奖励金</t>
        </is>
      </c>
      <c r="BF2" s="104" t="inlineStr">
        <is>
          <t>个人农业生产补贴</t>
        </is>
      </c>
      <c r="BG2" s="104" t="inlineStr">
        <is>
          <t>代缴社会保险费</t>
        </is>
      </c>
      <c r="BH2" s="104" t="inlineStr">
        <is>
          <t>其他对个人和家庭的补助</t>
        </is>
      </c>
      <c r="BI2" s="104" t="inlineStr">
        <is>
          <t>小计</t>
        </is>
      </c>
      <c r="BJ2" s="104" t="inlineStr">
        <is>
          <t>国内债务付息</t>
        </is>
      </c>
      <c r="BK2" s="104" t="inlineStr">
        <is>
          <t>国外债务付息</t>
        </is>
      </c>
      <c r="BL2" s="104" t="inlineStr">
        <is>
          <t>国内债务发行费用</t>
        </is>
      </c>
      <c r="BM2" s="104" t="inlineStr">
        <is>
          <t>国外债务发行费用</t>
        </is>
      </c>
      <c r="BN2" s="104" t="inlineStr">
        <is>
          <t>小计</t>
        </is>
      </c>
      <c r="BO2" s="104" t="inlineStr">
        <is>
          <t>房屋建筑物购建</t>
        </is>
      </c>
      <c r="BP2" s="104" t="inlineStr">
        <is>
          <t>办公设备购置</t>
        </is>
      </c>
      <c r="BQ2" s="104" t="inlineStr">
        <is>
          <t>专用设备购置</t>
        </is>
      </c>
      <c r="BR2" s="104" t="inlineStr">
        <is>
          <t>基础设施建设</t>
        </is>
      </c>
      <c r="BS2" s="104" t="inlineStr">
        <is>
          <t>大型修缮</t>
        </is>
      </c>
      <c r="BT2" s="104" t="inlineStr">
        <is>
          <t>信息网络及软件购置更新</t>
        </is>
      </c>
      <c r="BU2" s="104" t="inlineStr">
        <is>
          <t>物资储备</t>
        </is>
      </c>
      <c r="BV2" s="104" t="inlineStr">
        <is>
          <t>公务用车购置</t>
        </is>
      </c>
      <c r="BW2" s="104" t="inlineStr">
        <is>
          <t>其他交通工具购置</t>
        </is>
      </c>
      <c r="BX2" s="104" t="inlineStr">
        <is>
          <t>文物和陈列品购置</t>
        </is>
      </c>
      <c r="BY2" s="104" t="inlineStr">
        <is>
          <t>无形资产购置</t>
        </is>
      </c>
      <c r="BZ2" s="104" t="inlineStr">
        <is>
          <t>其他基本建设支出</t>
        </is>
      </c>
      <c r="CA2" s="104" t="inlineStr">
        <is>
          <t>小计</t>
        </is>
      </c>
      <c r="CB2" s="104" t="inlineStr">
        <is>
          <t>房屋建筑物购建</t>
        </is>
      </c>
      <c r="CC2" s="104" t="inlineStr">
        <is>
          <t>办公设备购置</t>
        </is>
      </c>
      <c r="CD2" s="104" t="inlineStr">
        <is>
          <t>专用设备购置</t>
        </is>
      </c>
      <c r="CE2" s="104" t="inlineStr">
        <is>
          <t>基础设施建设</t>
        </is>
      </c>
      <c r="CF2" s="104" t="inlineStr">
        <is>
          <t>大型修缮</t>
        </is>
      </c>
      <c r="CG2" s="104" t="inlineStr">
        <is>
          <t>信息网络及软件购置更新</t>
        </is>
      </c>
      <c r="CH2" s="104" t="inlineStr">
        <is>
          <t>物资储备</t>
        </is>
      </c>
      <c r="CI2" s="104" t="inlineStr">
        <is>
          <t>土地补偿</t>
        </is>
      </c>
      <c r="CJ2" s="104" t="inlineStr">
        <is>
          <t>安置补助</t>
        </is>
      </c>
      <c r="CK2" s="104" t="inlineStr">
        <is>
          <t>地上附着物和青苗补偿</t>
        </is>
      </c>
      <c r="CL2" s="104" t="inlineStr">
        <is>
          <t>拆迁补偿</t>
        </is>
      </c>
      <c r="CM2" s="104" t="inlineStr">
        <is>
          <t>公务用车购置</t>
        </is>
      </c>
      <c r="CN2" s="104" t="inlineStr">
        <is>
          <t>其他交通工具购置</t>
        </is>
      </c>
      <c r="CO2" s="104" t="inlineStr">
        <is>
          <t>文物和陈列品购置</t>
        </is>
      </c>
      <c r="CP2" s="104" t="inlineStr">
        <is>
          <t>无形资产购置</t>
        </is>
      </c>
      <c r="CQ2" s="104" t="inlineStr">
        <is>
          <t>其他资本性支出</t>
        </is>
      </c>
      <c r="CR2" s="104" t="inlineStr">
        <is>
          <t>小计</t>
        </is>
      </c>
      <c r="CS2" s="104" t="inlineStr">
        <is>
          <t>资本金注入（基本建设）</t>
        </is>
      </c>
      <c r="CT2" s="104" t="inlineStr">
        <is>
          <t>其他对企业补助</t>
        </is>
      </c>
      <c r="CU2" s="104" t="inlineStr">
        <is>
          <t>小计</t>
        </is>
      </c>
      <c r="CV2" s="104" t="inlineStr">
        <is>
          <t>资本金注入</t>
        </is>
      </c>
      <c r="CW2" s="104" t="inlineStr">
        <is>
          <t>政府投资基金股权投资</t>
        </is>
      </c>
      <c r="CX2" s="104" t="inlineStr">
        <is>
          <t>费用补贴</t>
        </is>
      </c>
      <c r="CY2" s="104" t="inlineStr">
        <is>
          <t>利息补贴</t>
        </is>
      </c>
      <c r="CZ2" s="104" t="inlineStr">
        <is>
          <t>其他资本性补助</t>
        </is>
      </c>
      <c r="DA2" s="104" t="inlineStr">
        <is>
          <t>其他对企业补助</t>
        </is>
      </c>
      <c r="DB2" s="104" t="inlineStr">
        <is>
          <t>小计</t>
        </is>
      </c>
      <c r="DC2" s="104" t="inlineStr">
        <is>
          <t>对社会保险基金补助</t>
        </is>
      </c>
      <c r="DD2" s="104" t="inlineStr">
        <is>
          <t>补充全国社会保障基金</t>
        </is>
      </c>
      <c r="DE2" s="104" t="inlineStr">
        <is>
          <t>对机关事业单位职业年金的补助</t>
        </is>
      </c>
      <c r="DF2" s="104" t="inlineStr">
        <is>
          <t>小计</t>
        </is>
      </c>
      <c r="DG2" s="104" t="inlineStr">
        <is>
          <t>国家赔偿费用支出</t>
        </is>
      </c>
      <c r="DH2" s="104" t="inlineStr">
        <is>
          <t>对民间非营利组织和群众性自治组织补贴</t>
        </is>
      </c>
      <c r="DI2" s="104" t="inlineStr">
        <is>
          <t>经常性赠与</t>
        </is>
      </c>
      <c r="DJ2" s="104" t="inlineStr">
        <is>
          <t>资本性赠与</t>
        </is>
      </c>
      <c r="DK2" s="108" t="inlineStr">
        <is>
          <t>其他支出</t>
        </is>
      </c>
    </row>
    <row r="3" customHeight="1" ht="15.0">
      <c r="A3" s="102"/>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2"/>
      <c r="AX3" s="102"/>
      <c r="AY3" s="102"/>
      <c r="AZ3" s="102"/>
      <c r="BA3" s="102"/>
      <c r="BB3" s="102"/>
      <c r="BC3" s="102"/>
      <c r="BD3" s="102"/>
      <c r="BE3" s="102"/>
      <c r="BF3" s="102"/>
      <c r="BG3" s="102"/>
      <c r="BH3" s="102"/>
      <c r="BI3" s="102"/>
      <c r="BJ3" s="102"/>
      <c r="BK3" s="102"/>
      <c r="BL3" s="102"/>
      <c r="BM3" s="102"/>
      <c r="BN3" s="102"/>
      <c r="BO3" s="102"/>
      <c r="BP3" s="102"/>
      <c r="BQ3" s="102"/>
      <c r="BR3" s="102"/>
      <c r="BS3" s="102"/>
      <c r="BT3" s="102"/>
      <c r="BU3" s="102"/>
      <c r="BV3" s="102"/>
      <c r="BW3" s="102"/>
      <c r="BX3" s="102"/>
      <c r="BY3" s="102"/>
      <c r="BZ3" s="102"/>
      <c r="CA3" s="102"/>
      <c r="CB3" s="102"/>
      <c r="CC3" s="102"/>
      <c r="CD3" s="102"/>
      <c r="CE3" s="102"/>
      <c r="CF3" s="102"/>
      <c r="CG3" s="102"/>
      <c r="CH3" s="102"/>
      <c r="CI3" s="102"/>
      <c r="CJ3" s="102"/>
      <c r="CK3" s="102"/>
      <c r="CL3" s="102"/>
      <c r="CM3" s="102"/>
      <c r="CN3" s="102"/>
      <c r="CO3" s="102"/>
      <c r="CP3" s="102"/>
      <c r="CQ3" s="102"/>
      <c r="CR3" s="102"/>
      <c r="CS3" s="102"/>
      <c r="CT3" s="102"/>
      <c r="CU3" s="102"/>
      <c r="CV3" s="102"/>
      <c r="CW3" s="102"/>
      <c r="CX3" s="102"/>
      <c r="CY3" s="102"/>
      <c r="CZ3" s="102"/>
      <c r="DA3" s="102"/>
      <c r="DB3" s="102"/>
      <c r="DC3" s="102"/>
      <c r="DD3" s="102"/>
      <c r="DE3" s="102"/>
      <c r="DF3" s="102"/>
      <c r="DG3" s="102"/>
      <c r="DH3" s="102"/>
      <c r="DI3" s="102"/>
      <c r="DJ3" s="102"/>
      <c r="DK3" s="105"/>
    </row>
    <row r="4" customHeight="1" ht="15.0">
      <c r="A4" s="102"/>
      <c r="B4" s="102"/>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2"/>
      <c r="BA4" s="102"/>
      <c r="BB4" s="102"/>
      <c r="BC4" s="102"/>
      <c r="BD4" s="102"/>
      <c r="BE4" s="102"/>
      <c r="BF4" s="102"/>
      <c r="BG4" s="102"/>
      <c r="BH4" s="102"/>
      <c r="BI4" s="102"/>
      <c r="BJ4" s="102"/>
      <c r="BK4" s="102"/>
      <c r="BL4" s="102"/>
      <c r="BM4" s="102"/>
      <c r="BN4" s="102"/>
      <c r="BO4" s="102"/>
      <c r="BP4" s="102"/>
      <c r="BQ4" s="102"/>
      <c r="BR4" s="102"/>
      <c r="BS4" s="102"/>
      <c r="BT4" s="102"/>
      <c r="BU4" s="102"/>
      <c r="BV4" s="102"/>
      <c r="BW4" s="102"/>
      <c r="BX4" s="102"/>
      <c r="BY4" s="102"/>
      <c r="BZ4" s="102"/>
      <c r="CA4" s="102"/>
      <c r="CB4" s="102"/>
      <c r="CC4" s="102"/>
      <c r="CD4" s="102"/>
      <c r="CE4" s="102"/>
      <c r="CF4" s="102"/>
      <c r="CG4" s="102"/>
      <c r="CH4" s="102"/>
      <c r="CI4" s="102"/>
      <c r="CJ4" s="102"/>
      <c r="CK4" s="102"/>
      <c r="CL4" s="102"/>
      <c r="CM4" s="102"/>
      <c r="CN4" s="102"/>
      <c r="CO4" s="102"/>
      <c r="CP4" s="102"/>
      <c r="CQ4" s="102"/>
      <c r="CR4" s="102"/>
      <c r="CS4" s="102"/>
      <c r="CT4" s="102"/>
      <c r="CU4" s="102"/>
      <c r="CV4" s="102"/>
      <c r="CW4" s="102"/>
      <c r="CX4" s="102"/>
      <c r="CY4" s="102"/>
      <c r="CZ4" s="102"/>
      <c r="DA4" s="102"/>
      <c r="DB4" s="102"/>
      <c r="DC4" s="102"/>
      <c r="DD4" s="102"/>
      <c r="DE4" s="102"/>
      <c r="DF4" s="102"/>
      <c r="DG4" s="102"/>
      <c r="DH4" s="102"/>
      <c r="DI4" s="102"/>
      <c r="DJ4" s="102"/>
      <c r="DK4" s="105"/>
    </row>
    <row r="5" customHeight="1" ht="15.0">
      <c r="A5" s="110" t="inlineStr">
        <is>
          <t>类</t>
        </is>
      </c>
      <c r="B5" s="110" t="inlineStr">
        <is>
          <t>款</t>
        </is>
      </c>
      <c r="C5" s="110" t="inlineStr">
        <is>
          <t>项</t>
        </is>
      </c>
      <c r="D5" s="73" t="inlineStr">
        <is>
          <t>栏次</t>
        </is>
      </c>
      <c r="E5" s="73" t="inlineStr">
        <is>
          <t>1</t>
        </is>
      </c>
      <c r="F5" s="73" t="inlineStr">
        <is>
          <t>2</t>
        </is>
      </c>
      <c r="G5" s="73" t="inlineStr">
        <is>
          <t>3</t>
        </is>
      </c>
      <c r="H5" s="73" t="inlineStr">
        <is>
          <t>4</t>
        </is>
      </c>
      <c r="I5" s="73" t="inlineStr">
        <is>
          <t>5</t>
        </is>
      </c>
      <c r="J5" s="73" t="inlineStr">
        <is>
          <t>6</t>
        </is>
      </c>
      <c r="K5" s="73" t="inlineStr">
        <is>
          <t>7</t>
        </is>
      </c>
      <c r="L5" s="73" t="inlineStr">
        <is>
          <t>8</t>
        </is>
      </c>
      <c r="M5" s="73" t="inlineStr">
        <is>
          <t>9</t>
        </is>
      </c>
      <c r="N5" s="73" t="inlineStr">
        <is>
          <t>10</t>
        </is>
      </c>
      <c r="O5" s="73" t="inlineStr">
        <is>
          <t>11</t>
        </is>
      </c>
      <c r="P5" s="73" t="inlineStr">
        <is>
          <t>12</t>
        </is>
      </c>
      <c r="Q5" s="73" t="inlineStr">
        <is>
          <t>13</t>
        </is>
      </c>
      <c r="R5" s="73" t="inlineStr">
        <is>
          <t>14</t>
        </is>
      </c>
      <c r="S5" s="73" t="inlineStr">
        <is>
          <t>15</t>
        </is>
      </c>
      <c r="T5" s="73" t="inlineStr">
        <is>
          <t>16</t>
        </is>
      </c>
      <c r="U5" s="73" t="inlineStr">
        <is>
          <t>17</t>
        </is>
      </c>
      <c r="V5" s="73" t="inlineStr">
        <is>
          <t>18</t>
        </is>
      </c>
      <c r="W5" s="73" t="inlineStr">
        <is>
          <t>19</t>
        </is>
      </c>
      <c r="X5" s="73" t="inlineStr">
        <is>
          <t>20</t>
        </is>
      </c>
      <c r="Y5" s="73" t="inlineStr">
        <is>
          <t>21</t>
        </is>
      </c>
      <c r="Z5" s="73" t="inlineStr">
        <is>
          <t>22</t>
        </is>
      </c>
      <c r="AA5" s="73" t="inlineStr">
        <is>
          <t>23</t>
        </is>
      </c>
      <c r="AB5" s="73" t="inlineStr">
        <is>
          <t>24</t>
        </is>
      </c>
      <c r="AC5" s="73" t="inlineStr">
        <is>
          <t>25</t>
        </is>
      </c>
      <c r="AD5" s="73" t="inlineStr">
        <is>
          <t>26</t>
        </is>
      </c>
      <c r="AE5" s="73" t="inlineStr">
        <is>
          <t>27</t>
        </is>
      </c>
      <c r="AF5" s="73" t="inlineStr">
        <is>
          <t>28</t>
        </is>
      </c>
      <c r="AG5" s="73" t="inlineStr">
        <is>
          <t>29</t>
        </is>
      </c>
      <c r="AH5" s="73" t="inlineStr">
        <is>
          <t>30</t>
        </is>
      </c>
      <c r="AI5" s="73" t="inlineStr">
        <is>
          <t>31</t>
        </is>
      </c>
      <c r="AJ5" s="73" t="inlineStr">
        <is>
          <t>32</t>
        </is>
      </c>
      <c r="AK5" s="73" t="inlineStr">
        <is>
          <t>33</t>
        </is>
      </c>
      <c r="AL5" s="73" t="inlineStr">
        <is>
          <t>34</t>
        </is>
      </c>
      <c r="AM5" s="73" t="inlineStr">
        <is>
          <t>35</t>
        </is>
      </c>
      <c r="AN5" s="73" t="inlineStr">
        <is>
          <t>36</t>
        </is>
      </c>
      <c r="AO5" s="73" t="inlineStr">
        <is>
          <t>37</t>
        </is>
      </c>
      <c r="AP5" s="73" t="inlineStr">
        <is>
          <t>38</t>
        </is>
      </c>
      <c r="AQ5" s="73" t="inlineStr">
        <is>
          <t>39</t>
        </is>
      </c>
      <c r="AR5" s="73" t="inlineStr">
        <is>
          <t>40</t>
        </is>
      </c>
      <c r="AS5" s="73" t="inlineStr">
        <is>
          <t>41</t>
        </is>
      </c>
      <c r="AT5" s="73" t="inlineStr">
        <is>
          <t>42</t>
        </is>
      </c>
      <c r="AU5" s="73" t="inlineStr">
        <is>
          <t>43</t>
        </is>
      </c>
      <c r="AV5" s="73" t="inlineStr">
        <is>
          <t>44</t>
        </is>
      </c>
      <c r="AW5" s="73" t="inlineStr">
        <is>
          <t>45</t>
        </is>
      </c>
      <c r="AX5" s="73" t="inlineStr">
        <is>
          <t>46</t>
        </is>
      </c>
      <c r="AY5" s="73" t="inlineStr">
        <is>
          <t>47</t>
        </is>
      </c>
      <c r="AZ5" s="73" t="inlineStr">
        <is>
          <t>48</t>
        </is>
      </c>
      <c r="BA5" s="73" t="inlineStr">
        <is>
          <t>49</t>
        </is>
      </c>
      <c r="BB5" s="73" t="inlineStr">
        <is>
          <t>50</t>
        </is>
      </c>
      <c r="BC5" s="73" t="inlineStr">
        <is>
          <t>51</t>
        </is>
      </c>
      <c r="BD5" s="73" t="inlineStr">
        <is>
          <t>52</t>
        </is>
      </c>
      <c r="BE5" s="73" t="inlineStr">
        <is>
          <t>53</t>
        </is>
      </c>
      <c r="BF5" s="73" t="inlineStr">
        <is>
          <t>54</t>
        </is>
      </c>
      <c r="BG5" s="73" t="inlineStr">
        <is>
          <t>55</t>
        </is>
      </c>
      <c r="BH5" s="73" t="inlineStr">
        <is>
          <t>56</t>
        </is>
      </c>
      <c r="BI5" s="73" t="inlineStr">
        <is>
          <t>57</t>
        </is>
      </c>
      <c r="BJ5" s="73" t="inlineStr">
        <is>
          <t>58</t>
        </is>
      </c>
      <c r="BK5" s="73" t="inlineStr">
        <is>
          <t>59</t>
        </is>
      </c>
      <c r="BL5" s="73" t="inlineStr">
        <is>
          <t>60</t>
        </is>
      </c>
      <c r="BM5" s="73" t="inlineStr">
        <is>
          <t>61</t>
        </is>
      </c>
      <c r="BN5" s="73" t="inlineStr">
        <is>
          <t>62</t>
        </is>
      </c>
      <c r="BO5" s="73" t="inlineStr">
        <is>
          <t>63</t>
        </is>
      </c>
      <c r="BP5" s="73" t="inlineStr">
        <is>
          <t>64</t>
        </is>
      </c>
      <c r="BQ5" s="73" t="inlineStr">
        <is>
          <t>65</t>
        </is>
      </c>
      <c r="BR5" s="73" t="inlineStr">
        <is>
          <t>66</t>
        </is>
      </c>
      <c r="BS5" s="73" t="inlineStr">
        <is>
          <t>67</t>
        </is>
      </c>
      <c r="BT5" s="73" t="inlineStr">
        <is>
          <t>68</t>
        </is>
      </c>
      <c r="BU5" s="73" t="inlineStr">
        <is>
          <t>69</t>
        </is>
      </c>
      <c r="BV5" s="73" t="inlineStr">
        <is>
          <t>70</t>
        </is>
      </c>
      <c r="BW5" s="73" t="inlineStr">
        <is>
          <t>71</t>
        </is>
      </c>
      <c r="BX5" s="73" t="inlineStr">
        <is>
          <t>72</t>
        </is>
      </c>
      <c r="BY5" s="73" t="inlineStr">
        <is>
          <t>73</t>
        </is>
      </c>
      <c r="BZ5" s="73" t="inlineStr">
        <is>
          <t>74</t>
        </is>
      </c>
      <c r="CA5" s="73" t="inlineStr">
        <is>
          <t>75</t>
        </is>
      </c>
      <c r="CB5" s="73" t="inlineStr">
        <is>
          <t>76</t>
        </is>
      </c>
      <c r="CC5" s="73" t="inlineStr">
        <is>
          <t>77</t>
        </is>
      </c>
      <c r="CD5" s="73" t="inlineStr">
        <is>
          <t>78</t>
        </is>
      </c>
      <c r="CE5" s="73" t="inlineStr">
        <is>
          <t>79</t>
        </is>
      </c>
      <c r="CF5" s="73" t="inlineStr">
        <is>
          <t>80</t>
        </is>
      </c>
      <c r="CG5" s="73" t="inlineStr">
        <is>
          <t>81</t>
        </is>
      </c>
      <c r="CH5" s="73" t="inlineStr">
        <is>
          <t>82</t>
        </is>
      </c>
      <c r="CI5" s="73" t="inlineStr">
        <is>
          <t>83</t>
        </is>
      </c>
      <c r="CJ5" s="73" t="inlineStr">
        <is>
          <t>84</t>
        </is>
      </c>
      <c r="CK5" s="73" t="inlineStr">
        <is>
          <t>85</t>
        </is>
      </c>
      <c r="CL5" s="73" t="inlineStr">
        <is>
          <t>86</t>
        </is>
      </c>
      <c r="CM5" s="73" t="inlineStr">
        <is>
          <t>87</t>
        </is>
      </c>
      <c r="CN5" s="73" t="inlineStr">
        <is>
          <t>88</t>
        </is>
      </c>
      <c r="CO5" s="73" t="inlineStr">
        <is>
          <t>89</t>
        </is>
      </c>
      <c r="CP5" s="73" t="inlineStr">
        <is>
          <t>90</t>
        </is>
      </c>
      <c r="CQ5" s="73" t="inlineStr">
        <is>
          <t>91</t>
        </is>
      </c>
      <c r="CR5" s="73" t="inlineStr">
        <is>
          <t>92</t>
        </is>
      </c>
      <c r="CS5" s="73" t="inlineStr">
        <is>
          <t>93</t>
        </is>
      </c>
      <c r="CT5" s="73" t="inlineStr">
        <is>
          <t>94</t>
        </is>
      </c>
      <c r="CU5" s="73" t="inlineStr">
        <is>
          <t>95</t>
        </is>
      </c>
      <c r="CV5" s="73" t="inlineStr">
        <is>
          <t>96</t>
        </is>
      </c>
      <c r="CW5" s="73" t="inlineStr">
        <is>
          <t>97</t>
        </is>
      </c>
      <c r="CX5" s="73" t="inlineStr">
        <is>
          <t>98</t>
        </is>
      </c>
      <c r="CY5" s="73" t="inlineStr">
        <is>
          <t>99</t>
        </is>
      </c>
      <c r="CZ5" s="73" t="inlineStr">
        <is>
          <t>100</t>
        </is>
      </c>
      <c r="DA5" s="73" t="inlineStr">
        <is>
          <t>101</t>
        </is>
      </c>
      <c r="DB5" s="73" t="inlineStr">
        <is>
          <t>102</t>
        </is>
      </c>
      <c r="DC5" s="73" t="inlineStr">
        <is>
          <t>103</t>
        </is>
      </c>
      <c r="DD5" s="73" t="inlineStr">
        <is>
          <t>104</t>
        </is>
      </c>
      <c r="DE5" s="73" t="inlineStr">
        <is>
          <t>105</t>
        </is>
      </c>
      <c r="DF5" s="73" t="inlineStr">
        <is>
          <t>106</t>
        </is>
      </c>
      <c r="DG5" s="73" t="inlineStr">
        <is>
          <t>107</t>
        </is>
      </c>
      <c r="DH5" s="73" t="inlineStr">
        <is>
          <t>108</t>
        </is>
      </c>
      <c r="DI5" s="73" t="inlineStr">
        <is>
          <t>109</t>
        </is>
      </c>
      <c r="DJ5" s="73" t="inlineStr">
        <is>
          <t>110</t>
        </is>
      </c>
      <c r="DK5" s="113" t="inlineStr">
        <is>
          <t>111</t>
        </is>
      </c>
    </row>
    <row r="6" customHeight="1" ht="15.0">
      <c r="A6" s="102"/>
      <c r="B6" s="102"/>
      <c r="C6" s="102"/>
      <c r="D6" s="73" t="inlineStr">
        <is>
          <t>合计</t>
        </is>
      </c>
      <c r="E6" s="18" t="n">
        <v>1.025401E7</v>
      </c>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t="n">
        <v>1.025401E7</v>
      </c>
      <c r="CB6" s="18" t="n">
        <v>4000000.0</v>
      </c>
      <c r="CC6" s="18" t="n">
        <v>605750.0</v>
      </c>
      <c r="CD6" s="18" t="n">
        <v>1102110.0</v>
      </c>
      <c r="CE6" s="18"/>
      <c r="CF6" s="18" t="n">
        <v>4546150.0</v>
      </c>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20"/>
    </row>
    <row r="7" customHeight="1" ht="15.0">
      <c r="A7" s="129" t="inlineStr">
        <is>
          <t>2050204</t>
        </is>
      </c>
      <c r="B7" s="118"/>
      <c r="C7" s="118"/>
      <c r="D7" s="22" t="inlineStr">
        <is>
          <t>高中教育</t>
        </is>
      </c>
      <c r="E7" s="18" t="n">
        <v>1.025401E7</v>
      </c>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t="n">
        <v>1.025401E7</v>
      </c>
      <c r="CB7" s="18" t="n">
        <v>4000000.0</v>
      </c>
      <c r="CC7" s="18" t="n">
        <v>605750.0</v>
      </c>
      <c r="CD7" s="18" t="n">
        <v>1102110.0</v>
      </c>
      <c r="CE7" s="18"/>
      <c r="CF7" s="18" t="n">
        <v>4546150.0</v>
      </c>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20"/>
    </row>
    <row r="8" customHeight="1" ht="15.0">
      <c r="A8" s="130" t="inlineStr">
        <is>
          <t>注：本表为自动生成表。</t>
        </is>
      </c>
      <c r="B8" s="120"/>
      <c r="C8" s="120"/>
      <c r="D8" s="120"/>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1"/>
      <c r="AQ8" s="121"/>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1"/>
      <c r="CF8" s="121"/>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row>
  </sheetData>
  <mergeCells count="129">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8:D8"/>
    <mergeCell ref="A7:C7"/>
  </mergeCells>
  <pageMargins bottom="1.00000000000108" footer="0.3" header="0.3" left="0.7519685039378199" right="0.7519685039378199" top="1.00000000000108"/>
  <pageSetup paperSize="9"/>
</worksheet>
</file>

<file path=xl/worksheets/sheet14.xml><?xml version="1.0" encoding="utf-8"?>
<worksheet xmlns="http://schemas.openxmlformats.org/spreadsheetml/2006/main">
  <sheetPr>
    <outlinePr summaryBelow="false"/>
  </sheetPr>
  <dimension ref="A1:T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ustomHeight="1" ht="15.0">
      <c r="A1" s="123" t="inlineStr">
        <is>
          <t>项目</t>
        </is>
      </c>
      <c r="B1" s="102"/>
      <c r="C1" s="102"/>
      <c r="D1" s="102"/>
      <c r="E1" s="107" t="inlineStr">
        <is>
          <t>年初结转和结余</t>
        </is>
      </c>
      <c r="F1" s="102"/>
      <c r="G1" s="102"/>
      <c r="H1" s="107" t="inlineStr">
        <is>
          <t>本年收入</t>
        </is>
      </c>
      <c r="I1" s="102"/>
      <c r="J1" s="102"/>
      <c r="K1" s="141" t="inlineStr">
        <is>
          <t>本年支出</t>
        </is>
      </c>
      <c r="L1" s="102"/>
      <c r="M1" s="102"/>
      <c r="N1" s="102"/>
      <c r="O1" s="102"/>
      <c r="P1" s="141" t="inlineStr">
        <is>
          <t>年末结转和结余</t>
        </is>
      </c>
      <c r="Q1" s="102"/>
      <c r="R1" s="102"/>
      <c r="S1" s="144"/>
      <c r="T1" s="105"/>
    </row>
    <row r="2" customHeight="1" ht="15.0">
      <c r="A2" s="128" t="inlineStr">
        <is>
          <t>支出功能分类科目代码</t>
        </is>
      </c>
      <c r="B2" s="102"/>
      <c r="C2" s="102"/>
      <c r="D2" s="104" t="inlineStr">
        <is>
          <t>科目名称</t>
        </is>
      </c>
      <c r="E2" s="104" t="inlineStr">
        <is>
          <t>合计</t>
        </is>
      </c>
      <c r="F2" s="104" t="inlineStr">
        <is>
          <t>基本支出结转</t>
        </is>
      </c>
      <c r="G2" s="104" t="inlineStr">
        <is>
          <t>项目支出结转和结余</t>
        </is>
      </c>
      <c r="H2" s="104" t="inlineStr">
        <is>
          <t>合计</t>
        </is>
      </c>
      <c r="I2" s="104" t="inlineStr">
        <is>
          <t>基本支出</t>
        </is>
      </c>
      <c r="J2" s="104" t="inlineStr">
        <is>
          <t>项目支出</t>
        </is>
      </c>
      <c r="K2" s="104" t="inlineStr">
        <is>
          <t>合计</t>
        </is>
      </c>
      <c r="L2" s="107" t="inlineStr">
        <is>
          <t>基本支出</t>
        </is>
      </c>
      <c r="M2" s="102"/>
      <c r="N2" s="102"/>
      <c r="O2" s="104" t="inlineStr">
        <is>
          <t>项目支出</t>
        </is>
      </c>
      <c r="P2" s="104" t="inlineStr">
        <is>
          <t>合计</t>
        </is>
      </c>
      <c r="Q2" s="104" t="inlineStr">
        <is>
          <t>基本支出结转</t>
        </is>
      </c>
      <c r="R2" s="107" t="inlineStr">
        <is>
          <t>项目支出结转和结余</t>
        </is>
      </c>
      <c r="S2" s="144"/>
      <c r="T2" s="105"/>
    </row>
    <row r="3" customHeight="1" ht="13.5">
      <c r="A3" s="102"/>
      <c r="B3" s="102"/>
      <c r="C3" s="102"/>
      <c r="D3" s="102"/>
      <c r="E3" s="102"/>
      <c r="F3" s="102"/>
      <c r="G3" s="102" t="inlineStr">
        <is>
          <t>小计</t>
        </is>
      </c>
      <c r="H3" s="102"/>
      <c r="I3" s="102"/>
      <c r="J3" s="102" t="inlineStr">
        <is>
          <t>小计</t>
        </is>
      </c>
      <c r="K3" s="102"/>
      <c r="L3" s="110" t="inlineStr">
        <is>
          <t>小计</t>
        </is>
      </c>
      <c r="M3" s="110" t="inlineStr">
        <is>
          <t>人员经费</t>
        </is>
      </c>
      <c r="N3" s="110" t="inlineStr">
        <is>
          <t>公用经费</t>
        </is>
      </c>
      <c r="O3" s="102" t="inlineStr">
        <is>
          <t>小计</t>
        </is>
      </c>
      <c r="P3" s="102"/>
      <c r="Q3" s="102"/>
      <c r="R3" s="110" t="inlineStr">
        <is>
          <t>小计</t>
        </is>
      </c>
      <c r="S3" s="110" t="inlineStr">
        <is>
          <t>项目支出结转</t>
        </is>
      </c>
      <c r="T3" s="145" t="inlineStr">
        <is>
          <t>项目支出结余</t>
        </is>
      </c>
    </row>
    <row r="4" customHeight="1" ht="30.0">
      <c r="A4" s="102"/>
      <c r="B4" s="102"/>
      <c r="C4" s="102"/>
      <c r="D4" s="102"/>
      <c r="E4" s="102"/>
      <c r="F4" s="102"/>
      <c r="G4" s="102"/>
      <c r="H4" s="102"/>
      <c r="I4" s="102"/>
      <c r="J4" s="102"/>
      <c r="K4" s="102"/>
      <c r="L4" s="102"/>
      <c r="M4" s="102"/>
      <c r="N4" s="102"/>
      <c r="O4" s="102"/>
      <c r="P4" s="102"/>
      <c r="Q4" s="102"/>
      <c r="R4" s="102"/>
      <c r="S4" s="102"/>
      <c r="T4" s="105"/>
    </row>
    <row r="5" customHeight="1" ht="15.0">
      <c r="A5" s="110" t="inlineStr">
        <is>
          <t>类</t>
        </is>
      </c>
      <c r="B5" s="110" t="inlineStr">
        <is>
          <t>款</t>
        </is>
      </c>
      <c r="C5" s="110" t="inlineStr">
        <is>
          <t>项</t>
        </is>
      </c>
      <c r="D5" s="73" t="inlineStr">
        <is>
          <t>栏次</t>
        </is>
      </c>
      <c r="E5" s="15" t="inlineStr">
        <is>
          <t>1</t>
        </is>
      </c>
      <c r="F5" s="15" t="inlineStr">
        <is>
          <t>2</t>
        </is>
      </c>
      <c r="G5" s="15" t="inlineStr">
        <is>
          <t>3</t>
        </is>
      </c>
      <c r="H5" s="15" t="inlineStr">
        <is>
          <t>4</t>
        </is>
      </c>
      <c r="I5" s="15" t="inlineStr">
        <is>
          <t>5</t>
        </is>
      </c>
      <c r="J5" s="15" t="inlineStr">
        <is>
          <t>6</t>
        </is>
      </c>
      <c r="K5" s="15" t="inlineStr">
        <is>
          <t>7</t>
        </is>
      </c>
      <c r="L5" s="15" t="inlineStr">
        <is>
          <t>8</t>
        </is>
      </c>
      <c r="M5" s="15" t="inlineStr">
        <is>
          <t>9</t>
        </is>
      </c>
      <c r="N5" s="15" t="inlineStr">
        <is>
          <t>10</t>
        </is>
      </c>
      <c r="O5" s="15" t="inlineStr">
        <is>
          <t>11</t>
        </is>
      </c>
      <c r="P5" s="15" t="inlineStr">
        <is>
          <t>12</t>
        </is>
      </c>
      <c r="Q5" s="15" t="inlineStr">
        <is>
          <t>13</t>
        </is>
      </c>
      <c r="R5" s="15" t="inlineStr">
        <is>
          <t>14</t>
        </is>
      </c>
      <c r="S5" s="15" t="inlineStr">
        <is>
          <t>15</t>
        </is>
      </c>
      <c r="T5" s="16" t="inlineStr">
        <is>
          <t>16</t>
        </is>
      </c>
    </row>
    <row r="6" customHeight="1" ht="15.0">
      <c r="A6" s="102"/>
      <c r="B6" s="102"/>
      <c r="C6" s="102"/>
      <c r="D6" s="73" t="inlineStr">
        <is>
          <t>合计</t>
        </is>
      </c>
      <c r="E6" s="18" t="n">
        <v>0.0</v>
      </c>
      <c r="F6" s="18" t="n">
        <v>0.0</v>
      </c>
      <c r="G6" s="18" t="n">
        <v>0.0</v>
      </c>
      <c r="H6" s="18" t="n">
        <v>5.302937223E7</v>
      </c>
      <c r="I6" s="18" t="n">
        <v>4.277536223E7</v>
      </c>
      <c r="J6" s="18" t="n">
        <v>1.025401E7</v>
      </c>
      <c r="K6" s="18" t="n">
        <v>5.302937223E7</v>
      </c>
      <c r="L6" s="18" t="n">
        <v>4.277536223E7</v>
      </c>
      <c r="M6" s="18" t="n">
        <v>3.886035772E7</v>
      </c>
      <c r="N6" s="18" t="n">
        <v>3915004.51</v>
      </c>
      <c r="O6" s="18" t="n">
        <v>1.025401E7</v>
      </c>
      <c r="P6" s="18"/>
      <c r="Q6" s="18"/>
      <c r="R6" s="18"/>
      <c r="S6" s="18"/>
      <c r="T6" s="20"/>
    </row>
    <row r="7" customHeight="1" ht="15.0">
      <c r="A7" s="129" t="inlineStr">
        <is>
          <t>2050203</t>
        </is>
      </c>
      <c r="B7" s="118"/>
      <c r="C7" s="118"/>
      <c r="D7" s="22" t="inlineStr">
        <is>
          <t>初中教育</t>
        </is>
      </c>
      <c r="E7" s="18"/>
      <c r="F7" s="18"/>
      <c r="G7" s="18"/>
      <c r="H7" s="18" t="n">
        <v>358000.0</v>
      </c>
      <c r="I7" s="18" t="n">
        <v>358000.0</v>
      </c>
      <c r="J7" s="18"/>
      <c r="K7" s="18" t="n">
        <v>358000.0</v>
      </c>
      <c r="L7" s="18" t="n">
        <v>358000.0</v>
      </c>
      <c r="M7" s="18" t="n">
        <v>358000.0</v>
      </c>
      <c r="N7" s="18" t="n">
        <v>0.0</v>
      </c>
      <c r="O7" s="18"/>
      <c r="P7" s="18"/>
      <c r="Q7" s="18"/>
      <c r="R7" s="18"/>
      <c r="S7" s="18"/>
      <c r="T7" s="20"/>
    </row>
    <row r="8" customHeight="1" ht="15.0">
      <c r="A8" s="129" t="inlineStr">
        <is>
          <t>2050204</t>
        </is>
      </c>
      <c r="B8" s="118"/>
      <c r="C8" s="118"/>
      <c r="D8" s="22" t="inlineStr">
        <is>
          <t>高中教育</t>
        </is>
      </c>
      <c r="E8" s="18" t="n">
        <v>0.0</v>
      </c>
      <c r="F8" s="18" t="n">
        <v>0.0</v>
      </c>
      <c r="G8" s="18" t="n">
        <v>0.0</v>
      </c>
      <c r="H8" s="18" t="n">
        <v>5.267137223E7</v>
      </c>
      <c r="I8" s="18" t="n">
        <v>4.241736223E7</v>
      </c>
      <c r="J8" s="18" t="n">
        <v>1.025401E7</v>
      </c>
      <c r="K8" s="18" t="n">
        <v>5.267137223E7</v>
      </c>
      <c r="L8" s="18" t="n">
        <v>4.241736223E7</v>
      </c>
      <c r="M8" s="18" t="n">
        <v>3.850235772E7</v>
      </c>
      <c r="N8" s="18" t="n">
        <v>3915004.51</v>
      </c>
      <c r="O8" s="18" t="n">
        <v>1.025401E7</v>
      </c>
      <c r="P8" s="18"/>
      <c r="Q8" s="18"/>
      <c r="R8" s="18"/>
      <c r="S8" s="18"/>
      <c r="T8" s="20"/>
    </row>
    <row r="9" customHeight="1" ht="15.0">
      <c r="A9" s="130" t="inlineStr">
        <is>
          <t>注：本表为自动生成表。</t>
        </is>
      </c>
      <c r="B9" s="120"/>
      <c r="C9" s="120"/>
      <c r="D9" s="120"/>
      <c r="E9" s="121"/>
      <c r="F9" s="121"/>
      <c r="G9" s="121"/>
      <c r="H9" s="121"/>
      <c r="I9" s="121"/>
      <c r="J9" s="121"/>
      <c r="K9" s="121"/>
      <c r="L9" s="121"/>
      <c r="M9" s="121"/>
      <c r="N9" s="121"/>
      <c r="O9" s="121"/>
      <c r="P9" s="121"/>
      <c r="Q9" s="121"/>
      <c r="R9" s="121"/>
      <c r="S9" s="121"/>
      <c r="T9" s="121"/>
    </row>
  </sheetData>
  <mergeCells count="31">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9:D9"/>
    <mergeCell ref="A7:C7"/>
    <mergeCell ref="A8:C8"/>
  </mergeCells>
  <pageMargins bottom="1.00000000000108" footer="0.3" header="0.3" left="0.7519685039378199" right="0.7519685039378199" top="1.00000000000108"/>
  <pageSetup paperSize="9"/>
</worksheet>
</file>

<file path=xl/worksheets/sheet15.xml><?xml version="1.0" encoding="utf-8"?>
<worksheet xmlns="http://schemas.openxmlformats.org/spreadsheetml/2006/main">
  <sheetPr>
    <outlinePr summaryBelow="false"/>
  </sheetPr>
  <dimension ref="A1:T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ustomHeight="1" ht="15.0">
      <c r="A1" s="123" t="inlineStr">
        <is>
          <t>项目</t>
        </is>
      </c>
      <c r="B1" s="102"/>
      <c r="C1" s="102"/>
      <c r="D1" s="102"/>
      <c r="E1" s="107" t="inlineStr">
        <is>
          <t>年初结转和结余</t>
        </is>
      </c>
      <c r="F1" s="102"/>
      <c r="G1" s="102"/>
      <c r="H1" s="107" t="inlineStr">
        <is>
          <t>本年收入</t>
        </is>
      </c>
      <c r="I1" s="102"/>
      <c r="J1" s="102"/>
      <c r="K1" s="141" t="inlineStr">
        <is>
          <t>本年支出</t>
        </is>
      </c>
      <c r="L1" s="102"/>
      <c r="M1" s="102"/>
      <c r="N1" s="102"/>
      <c r="O1" s="102"/>
      <c r="P1" s="141" t="inlineStr">
        <is>
          <t>年末结转和结余</t>
        </is>
      </c>
      <c r="Q1" s="102"/>
      <c r="R1" s="102"/>
      <c r="S1" s="144"/>
      <c r="T1" s="105"/>
    </row>
    <row r="2" customHeight="1" ht="15.0">
      <c r="A2" s="128" t="inlineStr">
        <is>
          <t>支出功能分类科目代码</t>
        </is>
      </c>
      <c r="B2" s="102"/>
      <c r="C2" s="102"/>
      <c r="D2" s="104" t="inlineStr">
        <is>
          <t>科目名称</t>
        </is>
      </c>
      <c r="E2" s="104" t="inlineStr">
        <is>
          <t>合计</t>
        </is>
      </c>
      <c r="F2" s="104" t="inlineStr">
        <is>
          <t>基本支出结转</t>
        </is>
      </c>
      <c r="G2" s="104" t="inlineStr">
        <is>
          <t>项目支出结转和结余</t>
        </is>
      </c>
      <c r="H2" s="104" t="inlineStr">
        <is>
          <t>合计</t>
        </is>
      </c>
      <c r="I2" s="104" t="inlineStr">
        <is>
          <t>基本支出</t>
        </is>
      </c>
      <c r="J2" s="104" t="inlineStr">
        <is>
          <t>项目支出</t>
        </is>
      </c>
      <c r="K2" s="104" t="inlineStr">
        <is>
          <t>合计</t>
        </is>
      </c>
      <c r="L2" s="107" t="inlineStr">
        <is>
          <t>基本支出</t>
        </is>
      </c>
      <c r="M2" s="102"/>
      <c r="N2" s="102"/>
      <c r="O2" s="104" t="inlineStr">
        <is>
          <t>项目支出</t>
        </is>
      </c>
      <c r="P2" s="104" t="inlineStr">
        <is>
          <t>合计</t>
        </is>
      </c>
      <c r="Q2" s="104" t="inlineStr">
        <is>
          <t>基本支出结转</t>
        </is>
      </c>
      <c r="R2" s="107" t="inlineStr">
        <is>
          <t>项目支出结转和结余</t>
        </is>
      </c>
      <c r="S2" s="144"/>
      <c r="T2" s="105"/>
    </row>
    <row r="3" customHeight="1" ht="13.5">
      <c r="A3" s="102"/>
      <c r="B3" s="102"/>
      <c r="C3" s="102"/>
      <c r="D3" s="102"/>
      <c r="E3" s="102"/>
      <c r="F3" s="102"/>
      <c r="G3" s="102" t="inlineStr">
        <is>
          <t>小计</t>
        </is>
      </c>
      <c r="H3" s="102"/>
      <c r="I3" s="102"/>
      <c r="J3" s="102" t="inlineStr">
        <is>
          <t>小计</t>
        </is>
      </c>
      <c r="K3" s="102"/>
      <c r="L3" s="110" t="inlineStr">
        <is>
          <t>小计</t>
        </is>
      </c>
      <c r="M3" s="110" t="inlineStr">
        <is>
          <t>人员经费</t>
        </is>
      </c>
      <c r="N3" s="110" t="inlineStr">
        <is>
          <t>公用经费</t>
        </is>
      </c>
      <c r="O3" s="102" t="inlineStr">
        <is>
          <t>小计</t>
        </is>
      </c>
      <c r="P3" s="102"/>
      <c r="Q3" s="102"/>
      <c r="R3" s="110" t="inlineStr">
        <is>
          <t>小计</t>
        </is>
      </c>
      <c r="S3" s="110" t="inlineStr">
        <is>
          <t>项目支出结转</t>
        </is>
      </c>
      <c r="T3" s="145" t="inlineStr">
        <is>
          <t>项目支出结余</t>
        </is>
      </c>
    </row>
    <row r="4" customHeight="1" ht="30.0">
      <c r="A4" s="102"/>
      <c r="B4" s="102"/>
      <c r="C4" s="102"/>
      <c r="D4" s="102"/>
      <c r="E4" s="102"/>
      <c r="F4" s="102"/>
      <c r="G4" s="102"/>
      <c r="H4" s="102"/>
      <c r="I4" s="102"/>
      <c r="J4" s="102"/>
      <c r="K4" s="102"/>
      <c r="L4" s="102"/>
      <c r="M4" s="102"/>
      <c r="N4" s="102"/>
      <c r="O4" s="102"/>
      <c r="P4" s="102"/>
      <c r="Q4" s="102"/>
      <c r="R4" s="102"/>
      <c r="S4" s="102"/>
      <c r="T4" s="105"/>
    </row>
    <row r="5" customHeight="1" ht="15.0">
      <c r="A5" s="110" t="inlineStr">
        <is>
          <t>类</t>
        </is>
      </c>
      <c r="B5" s="110" t="inlineStr">
        <is>
          <t>款</t>
        </is>
      </c>
      <c r="C5" s="110" t="inlineStr">
        <is>
          <t>项</t>
        </is>
      </c>
      <c r="D5" s="73" t="inlineStr">
        <is>
          <t>栏次</t>
        </is>
      </c>
      <c r="E5" s="15" t="inlineStr">
        <is>
          <t>1</t>
        </is>
      </c>
      <c r="F5" s="15" t="inlineStr">
        <is>
          <t>2</t>
        </is>
      </c>
      <c r="G5" s="15" t="inlineStr">
        <is>
          <t>3</t>
        </is>
      </c>
      <c r="H5" s="15" t="inlineStr">
        <is>
          <t>4</t>
        </is>
      </c>
      <c r="I5" s="15" t="inlineStr">
        <is>
          <t>5</t>
        </is>
      </c>
      <c r="J5" s="15" t="inlineStr">
        <is>
          <t>6</t>
        </is>
      </c>
      <c r="K5" s="15" t="inlineStr">
        <is>
          <t>7</t>
        </is>
      </c>
      <c r="L5" s="15" t="inlineStr">
        <is>
          <t>8</t>
        </is>
      </c>
      <c r="M5" s="15" t="inlineStr">
        <is>
          <t>9</t>
        </is>
      </c>
      <c r="N5" s="15" t="inlineStr">
        <is>
          <t>10</t>
        </is>
      </c>
      <c r="O5" s="15" t="inlineStr">
        <is>
          <t>11</t>
        </is>
      </c>
      <c r="P5" s="15" t="inlineStr">
        <is>
          <t>12</t>
        </is>
      </c>
      <c r="Q5" s="15" t="inlineStr">
        <is>
          <t>13</t>
        </is>
      </c>
      <c r="R5" s="15" t="inlineStr">
        <is>
          <t>14</t>
        </is>
      </c>
      <c r="S5" s="15" t="inlineStr">
        <is>
          <t>15</t>
        </is>
      </c>
      <c r="T5" s="16" t="inlineStr">
        <is>
          <t>16</t>
        </is>
      </c>
    </row>
    <row r="6" customHeight="1" ht="15.0">
      <c r="A6" s="102"/>
      <c r="B6" s="102"/>
      <c r="C6" s="102"/>
      <c r="D6" s="73" t="inlineStr">
        <is>
          <t>合计</t>
        </is>
      </c>
      <c r="E6" s="18" t="n">
        <v>0.0</v>
      </c>
      <c r="F6" s="18" t="n">
        <v>0.0</v>
      </c>
      <c r="G6" s="18" t="n">
        <v>0.0</v>
      </c>
      <c r="H6" s="18" t="n">
        <v>5.302937223E7</v>
      </c>
      <c r="I6" s="18" t="n">
        <v>4.277536223E7</v>
      </c>
      <c r="J6" s="18" t="n">
        <v>1.025401E7</v>
      </c>
      <c r="K6" s="18" t="n">
        <v>5.302937223E7</v>
      </c>
      <c r="L6" s="18" t="n">
        <v>4.277536223E7</v>
      </c>
      <c r="M6" s="18" t="n">
        <v>3.886035772E7</v>
      </c>
      <c r="N6" s="18" t="n">
        <v>3915004.51</v>
      </c>
      <c r="O6" s="18" t="n">
        <v>1.025401E7</v>
      </c>
      <c r="P6" s="18"/>
      <c r="Q6" s="18"/>
      <c r="R6" s="18"/>
      <c r="S6" s="18"/>
      <c r="T6" s="20"/>
    </row>
    <row r="7" customHeight="1" ht="15.0">
      <c r="A7" s="129" t="inlineStr">
        <is>
          <t>2050203</t>
        </is>
      </c>
      <c r="B7" s="118"/>
      <c r="C7" s="118"/>
      <c r="D7" s="22" t="inlineStr">
        <is>
          <t>初中教育</t>
        </is>
      </c>
      <c r="E7" s="18"/>
      <c r="F7" s="18"/>
      <c r="G7" s="18"/>
      <c r="H7" s="18" t="n">
        <v>358000.0</v>
      </c>
      <c r="I7" s="18" t="n">
        <v>358000.0</v>
      </c>
      <c r="J7" s="18"/>
      <c r="K7" s="18" t="n">
        <v>358000.0</v>
      </c>
      <c r="L7" s="18" t="n">
        <v>358000.0</v>
      </c>
      <c r="M7" s="18" t="n">
        <v>358000.0</v>
      </c>
      <c r="N7" s="18" t="n">
        <v>0.0</v>
      </c>
      <c r="O7" s="18"/>
      <c r="P7" s="18"/>
      <c r="Q7" s="18"/>
      <c r="R7" s="18"/>
      <c r="S7" s="18"/>
      <c r="T7" s="20"/>
    </row>
    <row r="8" customHeight="1" ht="15.0">
      <c r="A8" s="129" t="inlineStr">
        <is>
          <t>2050204</t>
        </is>
      </c>
      <c r="B8" s="118"/>
      <c r="C8" s="118"/>
      <c r="D8" s="22" t="inlineStr">
        <is>
          <t>高中教育</t>
        </is>
      </c>
      <c r="E8" s="18" t="n">
        <v>0.0</v>
      </c>
      <c r="F8" s="18" t="n">
        <v>0.0</v>
      </c>
      <c r="G8" s="18" t="n">
        <v>0.0</v>
      </c>
      <c r="H8" s="18" t="n">
        <v>5.267137223E7</v>
      </c>
      <c r="I8" s="18" t="n">
        <v>4.241736223E7</v>
      </c>
      <c r="J8" s="18" t="n">
        <v>1.025401E7</v>
      </c>
      <c r="K8" s="18" t="n">
        <v>5.267137223E7</v>
      </c>
      <c r="L8" s="18" t="n">
        <v>4.241736223E7</v>
      </c>
      <c r="M8" s="18" t="n">
        <v>3.850235772E7</v>
      </c>
      <c r="N8" s="18" t="n">
        <v>3915004.51</v>
      </c>
      <c r="O8" s="18" t="n">
        <v>1.025401E7</v>
      </c>
      <c r="P8" s="18"/>
      <c r="Q8" s="18"/>
      <c r="R8" s="18"/>
      <c r="S8" s="18"/>
      <c r="T8" s="20"/>
    </row>
  </sheetData>
  <mergeCells count="30">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7:C7"/>
    <mergeCell ref="A8:C8"/>
  </mergeCells>
  <pageMargins bottom="1.00000000000108" footer="0.3" header="0.3" left="0.7519685039378199" right="0.7519685039378199" top="1.00000000000108"/>
  <pageSetup paperSize="9"/>
</worksheet>
</file>

<file path=xl/worksheets/sheet16.xml><?xml version="1.0" encoding="utf-8"?>
<worksheet xmlns="http://schemas.openxmlformats.org/spreadsheetml/2006/main">
  <sheetPr>
    <outlinePr summaryBelow="false"/>
  </sheetPr>
  <dimension ref="A1:DK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1" ht="15.0">
      <c r="A1" s="123" t="inlineStr">
        <is>
          <t>项目</t>
        </is>
      </c>
      <c r="B1" s="102"/>
      <c r="C1" s="102"/>
      <c r="D1" s="102"/>
      <c r="E1" s="124" t="inlineStr">
        <is>
          <t>合计</t>
        </is>
      </c>
      <c r="F1" s="159" t="inlineStr">
        <is>
          <t>工资福利支出</t>
        </is>
      </c>
      <c r="G1" s="29"/>
      <c r="H1" s="29"/>
      <c r="I1" s="29"/>
      <c r="J1" s="29"/>
      <c r="K1" s="29"/>
      <c r="L1" s="29"/>
      <c r="M1" s="29"/>
      <c r="N1" s="29"/>
      <c r="O1" s="29"/>
      <c r="P1" s="29"/>
      <c r="Q1" s="29"/>
      <c r="R1" s="29"/>
      <c r="S1" s="29"/>
      <c r="T1" s="160" t="inlineStr">
        <is>
          <t>商品和服务支出</t>
        </is>
      </c>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161" t="inlineStr">
        <is>
          <t>对个人和家庭的补助</t>
        </is>
      </c>
      <c r="AW1" s="29"/>
      <c r="AX1" s="29"/>
      <c r="AY1" s="29"/>
      <c r="AZ1" s="29"/>
      <c r="BA1" s="29"/>
      <c r="BB1" s="29"/>
      <c r="BC1" s="29"/>
      <c r="BD1" s="29"/>
      <c r="BE1" s="29"/>
      <c r="BF1" s="29"/>
      <c r="BG1" s="29"/>
      <c r="BH1" s="29"/>
      <c r="BI1" s="49" t="inlineStr">
        <is>
          <t>债务利息及费用支出</t>
        </is>
      </c>
      <c r="BJ1" s="29"/>
      <c r="BK1" s="29"/>
      <c r="BL1" s="29"/>
      <c r="BM1" s="29"/>
      <c r="BN1" s="161" t="inlineStr">
        <is>
          <t>资本性支出（基本建设）</t>
        </is>
      </c>
      <c r="BO1" s="29"/>
      <c r="BP1" s="29"/>
      <c r="BQ1" s="29"/>
      <c r="BR1" s="29"/>
      <c r="BS1" s="29"/>
      <c r="BT1" s="29"/>
      <c r="BU1" s="29"/>
      <c r="BV1" s="29"/>
      <c r="BW1" s="29"/>
      <c r="BX1" s="29"/>
      <c r="BY1" s="29"/>
      <c r="BZ1" s="29"/>
      <c r="CA1" s="162" t="inlineStr">
        <is>
          <t>资本性支出</t>
        </is>
      </c>
      <c r="CB1" s="29"/>
      <c r="CC1" s="29"/>
      <c r="CD1" s="29"/>
      <c r="CE1" s="29"/>
      <c r="CF1" s="29"/>
      <c r="CG1" s="29"/>
      <c r="CH1" s="29"/>
      <c r="CI1" s="29"/>
      <c r="CJ1" s="29"/>
      <c r="CK1" s="29"/>
      <c r="CL1" s="29"/>
      <c r="CM1" s="29"/>
      <c r="CN1" s="29"/>
      <c r="CO1" s="29"/>
      <c r="CP1" s="29"/>
      <c r="CQ1" s="29"/>
      <c r="CR1" s="163" t="inlineStr">
        <is>
          <t>对企业补助（基本建设）</t>
        </is>
      </c>
      <c r="CS1" s="29"/>
      <c r="CT1" s="29"/>
      <c r="CU1" s="164" t="inlineStr">
        <is>
          <t>对企业补助</t>
        </is>
      </c>
      <c r="CV1" s="29"/>
      <c r="CW1" s="29"/>
      <c r="CX1" s="29"/>
      <c r="CY1" s="29"/>
      <c r="CZ1" s="29"/>
      <c r="DA1" s="29"/>
      <c r="DB1" s="122" t="inlineStr">
        <is>
          <t>对社会保障基金补助</t>
        </is>
      </c>
      <c r="DC1" s="29"/>
      <c r="DD1" s="29"/>
      <c r="DE1" s="29"/>
      <c r="DF1" s="165" t="inlineStr">
        <is>
          <t>其他支出</t>
        </is>
      </c>
      <c r="DG1" s="29"/>
      <c r="DH1" s="29"/>
      <c r="DI1" s="29"/>
      <c r="DJ1" s="29"/>
      <c r="DK1" s="51"/>
    </row>
    <row r="2" customHeight="1" ht="15.0">
      <c r="A2" s="128" t="inlineStr">
        <is>
          <t>支出功能分类科目代码</t>
        </is>
      </c>
      <c r="B2" s="102"/>
      <c r="C2" s="102"/>
      <c r="D2" s="104" t="inlineStr">
        <is>
          <t>科目名称</t>
        </is>
      </c>
      <c r="E2" s="102"/>
      <c r="F2" s="104" t="inlineStr">
        <is>
          <t>小计</t>
        </is>
      </c>
      <c r="G2" s="104" t="inlineStr">
        <is>
          <t>基本工资</t>
        </is>
      </c>
      <c r="H2" s="104" t="inlineStr">
        <is>
          <t>津贴补贴</t>
        </is>
      </c>
      <c r="I2" s="104" t="inlineStr">
        <is>
          <t>奖金</t>
        </is>
      </c>
      <c r="J2" s="104" t="inlineStr">
        <is>
          <t>伙食补助费</t>
        </is>
      </c>
      <c r="K2" s="104" t="inlineStr">
        <is>
          <t>绩效工资</t>
        </is>
      </c>
      <c r="L2" s="104" t="inlineStr">
        <is>
          <t>机关事业单位基本养老保险缴费</t>
        </is>
      </c>
      <c r="M2" s="104" t="inlineStr">
        <is>
          <t>职业年金缴费</t>
        </is>
      </c>
      <c r="N2" s="104" t="inlineStr">
        <is>
          <t>职工基本医疗保险缴费</t>
        </is>
      </c>
      <c r="O2" s="104" t="inlineStr">
        <is>
          <t>公务员医疗补助缴费</t>
        </is>
      </c>
      <c r="P2" s="104" t="inlineStr">
        <is>
          <t>其他社会保障缴费</t>
        </is>
      </c>
      <c r="Q2" s="104" t="inlineStr">
        <is>
          <t>住房公积金</t>
        </is>
      </c>
      <c r="R2" s="104" t="inlineStr">
        <is>
          <t>医疗费</t>
        </is>
      </c>
      <c r="S2" s="104" t="inlineStr">
        <is>
          <t>其他工资福利支出</t>
        </is>
      </c>
      <c r="T2" s="104" t="inlineStr">
        <is>
          <t>小计</t>
        </is>
      </c>
      <c r="U2" s="104" t="inlineStr">
        <is>
          <t>办公费</t>
        </is>
      </c>
      <c r="V2" s="104" t="inlineStr">
        <is>
          <t>印刷费</t>
        </is>
      </c>
      <c r="W2" s="104" t="inlineStr">
        <is>
          <t>咨询费</t>
        </is>
      </c>
      <c r="X2" s="104" t="inlineStr">
        <is>
          <t>手续费</t>
        </is>
      </c>
      <c r="Y2" s="104" t="inlineStr">
        <is>
          <t>水费</t>
        </is>
      </c>
      <c r="Z2" s="104" t="inlineStr">
        <is>
          <t>电费</t>
        </is>
      </c>
      <c r="AA2" s="104" t="inlineStr">
        <is>
          <t>邮电费</t>
        </is>
      </c>
      <c r="AB2" s="104" t="inlineStr">
        <is>
          <t>取暖费</t>
        </is>
      </c>
      <c r="AC2" s="104" t="inlineStr">
        <is>
          <t>物业管理费</t>
        </is>
      </c>
      <c r="AD2" s="104" t="inlineStr">
        <is>
          <t>差旅费</t>
        </is>
      </c>
      <c r="AE2" s="104" t="inlineStr">
        <is>
          <t>因公出国（境）费用</t>
        </is>
      </c>
      <c r="AF2" s="104" t="inlineStr">
        <is>
          <t>维修（护）费</t>
        </is>
      </c>
      <c r="AG2" s="104" t="inlineStr">
        <is>
          <t>租赁费</t>
        </is>
      </c>
      <c r="AH2" s="104" t="inlineStr">
        <is>
          <t>会议费</t>
        </is>
      </c>
      <c r="AI2" s="104" t="inlineStr">
        <is>
          <t>培训费</t>
        </is>
      </c>
      <c r="AJ2" s="104" t="inlineStr">
        <is>
          <t>公务接待费</t>
        </is>
      </c>
      <c r="AK2" s="104" t="inlineStr">
        <is>
          <t>专用材料费</t>
        </is>
      </c>
      <c r="AL2" s="104" t="inlineStr">
        <is>
          <t>被装购置费</t>
        </is>
      </c>
      <c r="AM2" s="104" t="inlineStr">
        <is>
          <t>专用燃料费</t>
        </is>
      </c>
      <c r="AN2" s="104" t="inlineStr">
        <is>
          <t>劳务费</t>
        </is>
      </c>
      <c r="AO2" s="104" t="inlineStr">
        <is>
          <t>委托业务费</t>
        </is>
      </c>
      <c r="AP2" s="104" t="inlineStr">
        <is>
          <t>工会经费</t>
        </is>
      </c>
      <c r="AQ2" s="104" t="inlineStr">
        <is>
          <t>福利费</t>
        </is>
      </c>
      <c r="AR2" s="104" t="inlineStr">
        <is>
          <t>公务用车运行维护费</t>
        </is>
      </c>
      <c r="AS2" s="104" t="inlineStr">
        <is>
          <t>其他交通费用</t>
        </is>
      </c>
      <c r="AT2" s="104" t="inlineStr">
        <is>
          <t>税金及附加费用</t>
        </is>
      </c>
      <c r="AU2" s="104" t="inlineStr">
        <is>
          <t>其他商品和服务支出</t>
        </is>
      </c>
      <c r="AV2" s="104" t="inlineStr">
        <is>
          <t>小计</t>
        </is>
      </c>
      <c r="AW2" s="104" t="inlineStr">
        <is>
          <t>离休费</t>
        </is>
      </c>
      <c r="AX2" s="104" t="inlineStr">
        <is>
          <t>退休费</t>
        </is>
      </c>
      <c r="AY2" s="104" t="inlineStr">
        <is>
          <t>退职（役）费</t>
        </is>
      </c>
      <c r="AZ2" s="104" t="inlineStr">
        <is>
          <t>抚恤金</t>
        </is>
      </c>
      <c r="BA2" s="104" t="inlineStr">
        <is>
          <t>生活补助</t>
        </is>
      </c>
      <c r="BB2" s="104" t="inlineStr">
        <is>
          <t>救济费</t>
        </is>
      </c>
      <c r="BC2" s="104" t="inlineStr">
        <is>
          <t>医疗费补助</t>
        </is>
      </c>
      <c r="BD2" s="104" t="inlineStr">
        <is>
          <t>助学金</t>
        </is>
      </c>
      <c r="BE2" s="104" t="inlineStr">
        <is>
          <t>奖励金</t>
        </is>
      </c>
      <c r="BF2" s="104" t="inlineStr">
        <is>
          <t>个人农业生产补贴</t>
        </is>
      </c>
      <c r="BG2" s="104" t="inlineStr">
        <is>
          <t>代缴社会保险费</t>
        </is>
      </c>
      <c r="BH2" s="104" t="inlineStr">
        <is>
          <t>其他对个人和家庭的补助</t>
        </is>
      </c>
      <c r="BI2" s="104" t="inlineStr">
        <is>
          <t>小计</t>
        </is>
      </c>
      <c r="BJ2" s="104" t="inlineStr">
        <is>
          <t>国内债务付息</t>
        </is>
      </c>
      <c r="BK2" s="104" t="inlineStr">
        <is>
          <t>国外债务付息</t>
        </is>
      </c>
      <c r="BL2" s="104" t="inlineStr">
        <is>
          <t>国内债务发行费用</t>
        </is>
      </c>
      <c r="BM2" s="104" t="inlineStr">
        <is>
          <t>国外债务发行费用</t>
        </is>
      </c>
      <c r="BN2" s="104" t="inlineStr">
        <is>
          <t>小计</t>
        </is>
      </c>
      <c r="BO2" s="104" t="inlineStr">
        <is>
          <t>房屋建筑物购建</t>
        </is>
      </c>
      <c r="BP2" s="104" t="inlineStr">
        <is>
          <t>办公设备购置</t>
        </is>
      </c>
      <c r="BQ2" s="104" t="inlineStr">
        <is>
          <t>专用设备购置</t>
        </is>
      </c>
      <c r="BR2" s="104" t="inlineStr">
        <is>
          <t>基础设施建设</t>
        </is>
      </c>
      <c r="BS2" s="104" t="inlineStr">
        <is>
          <t>大型修缮</t>
        </is>
      </c>
      <c r="BT2" s="104" t="inlineStr">
        <is>
          <t>信息网络及软件购置更新</t>
        </is>
      </c>
      <c r="BU2" s="104" t="inlineStr">
        <is>
          <t>物资储备</t>
        </is>
      </c>
      <c r="BV2" s="104" t="inlineStr">
        <is>
          <t>公务用车购置</t>
        </is>
      </c>
      <c r="BW2" s="104" t="inlineStr">
        <is>
          <t>其他交通工具购置</t>
        </is>
      </c>
      <c r="BX2" s="104" t="inlineStr">
        <is>
          <t>文物和陈列品购置</t>
        </is>
      </c>
      <c r="BY2" s="104" t="inlineStr">
        <is>
          <t>无形资产购置</t>
        </is>
      </c>
      <c r="BZ2" s="104" t="inlineStr">
        <is>
          <t>其他基本建设支出</t>
        </is>
      </c>
      <c r="CA2" s="104" t="inlineStr">
        <is>
          <t>小计</t>
        </is>
      </c>
      <c r="CB2" s="104" t="inlineStr">
        <is>
          <t>房屋建筑物购建</t>
        </is>
      </c>
      <c r="CC2" s="104" t="inlineStr">
        <is>
          <t>办公设备购置</t>
        </is>
      </c>
      <c r="CD2" s="104" t="inlineStr">
        <is>
          <t>专用设备购置</t>
        </is>
      </c>
      <c r="CE2" s="104" t="inlineStr">
        <is>
          <t>基础设施建设</t>
        </is>
      </c>
      <c r="CF2" s="104" t="inlineStr">
        <is>
          <t>大型修缮</t>
        </is>
      </c>
      <c r="CG2" s="104" t="inlineStr">
        <is>
          <t>信息网络及软件购置更新</t>
        </is>
      </c>
      <c r="CH2" s="104" t="inlineStr">
        <is>
          <t>物资储备</t>
        </is>
      </c>
      <c r="CI2" s="104" t="inlineStr">
        <is>
          <t>土地补偿</t>
        </is>
      </c>
      <c r="CJ2" s="104" t="inlineStr">
        <is>
          <t>安置补助</t>
        </is>
      </c>
      <c r="CK2" s="104" t="inlineStr">
        <is>
          <t>地上附着物和青苗补偿</t>
        </is>
      </c>
      <c r="CL2" s="104" t="inlineStr">
        <is>
          <t>拆迁补偿</t>
        </is>
      </c>
      <c r="CM2" s="104" t="inlineStr">
        <is>
          <t>公务用车购置</t>
        </is>
      </c>
      <c r="CN2" s="104" t="inlineStr">
        <is>
          <t>其他交通工具购置</t>
        </is>
      </c>
      <c r="CO2" s="104" t="inlineStr">
        <is>
          <t>文物和陈列品购置</t>
        </is>
      </c>
      <c r="CP2" s="104" t="inlineStr">
        <is>
          <t>无形资产购置</t>
        </is>
      </c>
      <c r="CQ2" s="104" t="inlineStr">
        <is>
          <t>其他资本性支出</t>
        </is>
      </c>
      <c r="CR2" s="104" t="inlineStr">
        <is>
          <t>小计</t>
        </is>
      </c>
      <c r="CS2" s="104" t="inlineStr">
        <is>
          <t>资本金注入（基本建设）</t>
        </is>
      </c>
      <c r="CT2" s="104" t="inlineStr">
        <is>
          <t>其他对企业补助</t>
        </is>
      </c>
      <c r="CU2" s="104" t="inlineStr">
        <is>
          <t>小计</t>
        </is>
      </c>
      <c r="CV2" s="104" t="inlineStr">
        <is>
          <t>资本金注入</t>
        </is>
      </c>
      <c r="CW2" s="104" t="inlineStr">
        <is>
          <t>政府投资基金股权投资</t>
        </is>
      </c>
      <c r="CX2" s="104" t="inlineStr">
        <is>
          <t>费用补贴</t>
        </is>
      </c>
      <c r="CY2" s="104" t="inlineStr">
        <is>
          <t>利息补贴</t>
        </is>
      </c>
      <c r="CZ2" s="104" t="inlineStr">
        <is>
          <t>其他资本性补助</t>
        </is>
      </c>
      <c r="DA2" s="104" t="inlineStr">
        <is>
          <t>其他对企业补助</t>
        </is>
      </c>
      <c r="DB2" s="104" t="inlineStr">
        <is>
          <t>小计</t>
        </is>
      </c>
      <c r="DC2" s="104" t="inlineStr">
        <is>
          <t>对社会保险基金补助</t>
        </is>
      </c>
      <c r="DD2" s="104" t="inlineStr">
        <is>
          <t>补充全国社会保障基金</t>
        </is>
      </c>
      <c r="DE2" s="104" t="inlineStr">
        <is>
          <t>对机关事业单位职业年金的补助</t>
        </is>
      </c>
      <c r="DF2" s="104" t="inlineStr">
        <is>
          <t>小计</t>
        </is>
      </c>
      <c r="DG2" s="104" t="inlineStr">
        <is>
          <t>国家赔偿费用支出</t>
        </is>
      </c>
      <c r="DH2" s="104" t="inlineStr">
        <is>
          <t>对民间非营利组织和群众性自治组织补贴</t>
        </is>
      </c>
      <c r="DI2" s="104" t="inlineStr">
        <is>
          <t>经常性赠与</t>
        </is>
      </c>
      <c r="DJ2" s="104" t="inlineStr">
        <is>
          <t>资本性赠与</t>
        </is>
      </c>
      <c r="DK2" s="108" t="inlineStr">
        <is>
          <t>其他支出</t>
        </is>
      </c>
    </row>
    <row r="3" customHeight="1" ht="15.0">
      <c r="A3" s="102"/>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2"/>
      <c r="AX3" s="102"/>
      <c r="AY3" s="102"/>
      <c r="AZ3" s="102"/>
      <c r="BA3" s="102"/>
      <c r="BB3" s="102"/>
      <c r="BC3" s="102"/>
      <c r="BD3" s="102"/>
      <c r="BE3" s="102"/>
      <c r="BF3" s="102"/>
      <c r="BG3" s="102"/>
      <c r="BH3" s="102"/>
      <c r="BI3" s="102"/>
      <c r="BJ3" s="102"/>
      <c r="BK3" s="102"/>
      <c r="BL3" s="102"/>
      <c r="BM3" s="102"/>
      <c r="BN3" s="102"/>
      <c r="BO3" s="102"/>
      <c r="BP3" s="102"/>
      <c r="BQ3" s="102"/>
      <c r="BR3" s="102"/>
      <c r="BS3" s="102"/>
      <c r="BT3" s="102"/>
      <c r="BU3" s="102"/>
      <c r="BV3" s="102"/>
      <c r="BW3" s="102"/>
      <c r="BX3" s="102"/>
      <c r="BY3" s="102"/>
      <c r="BZ3" s="102"/>
      <c r="CA3" s="102"/>
      <c r="CB3" s="102"/>
      <c r="CC3" s="102"/>
      <c r="CD3" s="102"/>
      <c r="CE3" s="102"/>
      <c r="CF3" s="102"/>
      <c r="CG3" s="102"/>
      <c r="CH3" s="102"/>
      <c r="CI3" s="102"/>
      <c r="CJ3" s="102"/>
      <c r="CK3" s="102"/>
      <c r="CL3" s="102"/>
      <c r="CM3" s="102"/>
      <c r="CN3" s="102"/>
      <c r="CO3" s="102"/>
      <c r="CP3" s="102"/>
      <c r="CQ3" s="102"/>
      <c r="CR3" s="102"/>
      <c r="CS3" s="102"/>
      <c r="CT3" s="102"/>
      <c r="CU3" s="102"/>
      <c r="CV3" s="102"/>
      <c r="CW3" s="102"/>
      <c r="CX3" s="102"/>
      <c r="CY3" s="102"/>
      <c r="CZ3" s="102"/>
      <c r="DA3" s="102"/>
      <c r="DB3" s="102"/>
      <c r="DC3" s="102"/>
      <c r="DD3" s="102"/>
      <c r="DE3" s="102"/>
      <c r="DF3" s="102"/>
      <c r="DG3" s="102"/>
      <c r="DH3" s="102"/>
      <c r="DI3" s="102"/>
      <c r="DJ3" s="102"/>
      <c r="DK3" s="105"/>
    </row>
    <row r="4" customHeight="1" ht="15.0">
      <c r="A4" s="102"/>
      <c r="B4" s="102"/>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2"/>
      <c r="BA4" s="102"/>
      <c r="BB4" s="102"/>
      <c r="BC4" s="102"/>
      <c r="BD4" s="102"/>
      <c r="BE4" s="102"/>
      <c r="BF4" s="102"/>
      <c r="BG4" s="102"/>
      <c r="BH4" s="102"/>
      <c r="BI4" s="102"/>
      <c r="BJ4" s="102"/>
      <c r="BK4" s="102"/>
      <c r="BL4" s="102"/>
      <c r="BM4" s="102"/>
      <c r="BN4" s="102"/>
      <c r="BO4" s="102"/>
      <c r="BP4" s="102"/>
      <c r="BQ4" s="102"/>
      <c r="BR4" s="102"/>
      <c r="BS4" s="102"/>
      <c r="BT4" s="102"/>
      <c r="BU4" s="102"/>
      <c r="BV4" s="102"/>
      <c r="BW4" s="102"/>
      <c r="BX4" s="102"/>
      <c r="BY4" s="102"/>
      <c r="BZ4" s="102"/>
      <c r="CA4" s="102"/>
      <c r="CB4" s="102"/>
      <c r="CC4" s="102"/>
      <c r="CD4" s="102"/>
      <c r="CE4" s="102"/>
      <c r="CF4" s="102"/>
      <c r="CG4" s="102"/>
      <c r="CH4" s="102"/>
      <c r="CI4" s="102"/>
      <c r="CJ4" s="102"/>
      <c r="CK4" s="102"/>
      <c r="CL4" s="102"/>
      <c r="CM4" s="102"/>
      <c r="CN4" s="102"/>
      <c r="CO4" s="102"/>
      <c r="CP4" s="102"/>
      <c r="CQ4" s="102"/>
      <c r="CR4" s="102"/>
      <c r="CS4" s="102"/>
      <c r="CT4" s="102"/>
      <c r="CU4" s="102"/>
      <c r="CV4" s="102"/>
      <c r="CW4" s="102"/>
      <c r="CX4" s="102"/>
      <c r="CY4" s="102"/>
      <c r="CZ4" s="102"/>
      <c r="DA4" s="102"/>
      <c r="DB4" s="102"/>
      <c r="DC4" s="102"/>
      <c r="DD4" s="102"/>
      <c r="DE4" s="102"/>
      <c r="DF4" s="102"/>
      <c r="DG4" s="102"/>
      <c r="DH4" s="102"/>
      <c r="DI4" s="102"/>
      <c r="DJ4" s="102"/>
      <c r="DK4" s="105"/>
    </row>
    <row r="5" customHeight="1" ht="15.0">
      <c r="A5" s="110" t="inlineStr">
        <is>
          <t>类</t>
        </is>
      </c>
      <c r="B5" s="110" t="inlineStr">
        <is>
          <t>款</t>
        </is>
      </c>
      <c r="C5" s="110" t="inlineStr">
        <is>
          <t>项</t>
        </is>
      </c>
      <c r="D5" s="73" t="inlineStr">
        <is>
          <t>栏次</t>
        </is>
      </c>
      <c r="E5" s="73" t="inlineStr">
        <is>
          <t>1</t>
        </is>
      </c>
      <c r="F5" s="73" t="inlineStr">
        <is>
          <t>2</t>
        </is>
      </c>
      <c r="G5" s="73" t="inlineStr">
        <is>
          <t>3</t>
        </is>
      </c>
      <c r="H5" s="73" t="inlineStr">
        <is>
          <t>4</t>
        </is>
      </c>
      <c r="I5" s="73" t="inlineStr">
        <is>
          <t>5</t>
        </is>
      </c>
      <c r="J5" s="73" t="inlineStr">
        <is>
          <t>6</t>
        </is>
      </c>
      <c r="K5" s="73" t="inlineStr">
        <is>
          <t>7</t>
        </is>
      </c>
      <c r="L5" s="73" t="inlineStr">
        <is>
          <t>8</t>
        </is>
      </c>
      <c r="M5" s="73" t="inlineStr">
        <is>
          <t>9</t>
        </is>
      </c>
      <c r="N5" s="73" t="inlineStr">
        <is>
          <t>10</t>
        </is>
      </c>
      <c r="O5" s="73" t="inlineStr">
        <is>
          <t>11</t>
        </is>
      </c>
      <c r="P5" s="73" t="inlineStr">
        <is>
          <t>12</t>
        </is>
      </c>
      <c r="Q5" s="73" t="inlineStr">
        <is>
          <t>13</t>
        </is>
      </c>
      <c r="R5" s="73" t="inlineStr">
        <is>
          <t>14</t>
        </is>
      </c>
      <c r="S5" s="73" t="inlineStr">
        <is>
          <t>15</t>
        </is>
      </c>
      <c r="T5" s="73" t="inlineStr">
        <is>
          <t>16</t>
        </is>
      </c>
      <c r="U5" s="73" t="inlineStr">
        <is>
          <t>17</t>
        </is>
      </c>
      <c r="V5" s="73" t="inlineStr">
        <is>
          <t>18</t>
        </is>
      </c>
      <c r="W5" s="73" t="inlineStr">
        <is>
          <t>19</t>
        </is>
      </c>
      <c r="X5" s="73" t="inlineStr">
        <is>
          <t>20</t>
        </is>
      </c>
      <c r="Y5" s="73" t="inlineStr">
        <is>
          <t>21</t>
        </is>
      </c>
      <c r="Z5" s="73" t="inlineStr">
        <is>
          <t>22</t>
        </is>
      </c>
      <c r="AA5" s="73" t="inlineStr">
        <is>
          <t>23</t>
        </is>
      </c>
      <c r="AB5" s="73" t="inlineStr">
        <is>
          <t>24</t>
        </is>
      </c>
      <c r="AC5" s="73" t="inlineStr">
        <is>
          <t>25</t>
        </is>
      </c>
      <c r="AD5" s="73" t="inlineStr">
        <is>
          <t>26</t>
        </is>
      </c>
      <c r="AE5" s="73" t="inlineStr">
        <is>
          <t>27</t>
        </is>
      </c>
      <c r="AF5" s="73" t="inlineStr">
        <is>
          <t>28</t>
        </is>
      </c>
      <c r="AG5" s="73" t="inlineStr">
        <is>
          <t>29</t>
        </is>
      </c>
      <c r="AH5" s="73" t="inlineStr">
        <is>
          <t>30</t>
        </is>
      </c>
      <c r="AI5" s="73" t="inlineStr">
        <is>
          <t>31</t>
        </is>
      </c>
      <c r="AJ5" s="73" t="inlineStr">
        <is>
          <t>32</t>
        </is>
      </c>
      <c r="AK5" s="73" t="inlineStr">
        <is>
          <t>33</t>
        </is>
      </c>
      <c r="AL5" s="73" t="inlineStr">
        <is>
          <t>34</t>
        </is>
      </c>
      <c r="AM5" s="73" t="inlineStr">
        <is>
          <t>35</t>
        </is>
      </c>
      <c r="AN5" s="73" t="inlineStr">
        <is>
          <t>36</t>
        </is>
      </c>
      <c r="AO5" s="73" t="inlineStr">
        <is>
          <t>37</t>
        </is>
      </c>
      <c r="AP5" s="73" t="inlineStr">
        <is>
          <t>38</t>
        </is>
      </c>
      <c r="AQ5" s="73" t="inlineStr">
        <is>
          <t>39</t>
        </is>
      </c>
      <c r="AR5" s="73" t="inlineStr">
        <is>
          <t>40</t>
        </is>
      </c>
      <c r="AS5" s="73" t="inlineStr">
        <is>
          <t>41</t>
        </is>
      </c>
      <c r="AT5" s="73" t="inlineStr">
        <is>
          <t>42</t>
        </is>
      </c>
      <c r="AU5" s="73" t="inlineStr">
        <is>
          <t>43</t>
        </is>
      </c>
      <c r="AV5" s="73" t="inlineStr">
        <is>
          <t>44</t>
        </is>
      </c>
      <c r="AW5" s="73" t="inlineStr">
        <is>
          <t>45</t>
        </is>
      </c>
      <c r="AX5" s="73" t="inlineStr">
        <is>
          <t>46</t>
        </is>
      </c>
      <c r="AY5" s="73" t="inlineStr">
        <is>
          <t>47</t>
        </is>
      </c>
      <c r="AZ5" s="73" t="inlineStr">
        <is>
          <t>48</t>
        </is>
      </c>
      <c r="BA5" s="73" t="inlineStr">
        <is>
          <t>49</t>
        </is>
      </c>
      <c r="BB5" s="73" t="inlineStr">
        <is>
          <t>50</t>
        </is>
      </c>
      <c r="BC5" s="73" t="inlineStr">
        <is>
          <t>51</t>
        </is>
      </c>
      <c r="BD5" s="73" t="inlineStr">
        <is>
          <t>52</t>
        </is>
      </c>
      <c r="BE5" s="73" t="inlineStr">
        <is>
          <t>53</t>
        </is>
      </c>
      <c r="BF5" s="73" t="inlineStr">
        <is>
          <t>54</t>
        </is>
      </c>
      <c r="BG5" s="73" t="inlineStr">
        <is>
          <t>55</t>
        </is>
      </c>
      <c r="BH5" s="73" t="inlineStr">
        <is>
          <t>56</t>
        </is>
      </c>
      <c r="BI5" s="73" t="inlineStr">
        <is>
          <t>57</t>
        </is>
      </c>
      <c r="BJ5" s="73" t="inlineStr">
        <is>
          <t>58</t>
        </is>
      </c>
      <c r="BK5" s="73" t="inlineStr">
        <is>
          <t>59</t>
        </is>
      </c>
      <c r="BL5" s="73" t="inlineStr">
        <is>
          <t>60</t>
        </is>
      </c>
      <c r="BM5" s="73" t="inlineStr">
        <is>
          <t>61</t>
        </is>
      </c>
      <c r="BN5" s="73" t="inlineStr">
        <is>
          <t>62</t>
        </is>
      </c>
      <c r="BO5" s="73" t="inlineStr">
        <is>
          <t>63</t>
        </is>
      </c>
      <c r="BP5" s="73" t="inlineStr">
        <is>
          <t>64</t>
        </is>
      </c>
      <c r="BQ5" s="73" t="inlineStr">
        <is>
          <t>65</t>
        </is>
      </c>
      <c r="BR5" s="73" t="inlineStr">
        <is>
          <t>66</t>
        </is>
      </c>
      <c r="BS5" s="73" t="inlineStr">
        <is>
          <t>67</t>
        </is>
      </c>
      <c r="BT5" s="73" t="inlineStr">
        <is>
          <t>68</t>
        </is>
      </c>
      <c r="BU5" s="73" t="inlineStr">
        <is>
          <t>69</t>
        </is>
      </c>
      <c r="BV5" s="73" t="inlineStr">
        <is>
          <t>70</t>
        </is>
      </c>
      <c r="BW5" s="73" t="inlineStr">
        <is>
          <t>71</t>
        </is>
      </c>
      <c r="BX5" s="73" t="inlineStr">
        <is>
          <t>72</t>
        </is>
      </c>
      <c r="BY5" s="73" t="inlineStr">
        <is>
          <t>73</t>
        </is>
      </c>
      <c r="BZ5" s="73" t="inlineStr">
        <is>
          <t>74</t>
        </is>
      </c>
      <c r="CA5" s="73" t="inlineStr">
        <is>
          <t>75</t>
        </is>
      </c>
      <c r="CB5" s="73" t="inlineStr">
        <is>
          <t>76</t>
        </is>
      </c>
      <c r="CC5" s="73" t="inlineStr">
        <is>
          <t>77</t>
        </is>
      </c>
      <c r="CD5" s="73" t="inlineStr">
        <is>
          <t>78</t>
        </is>
      </c>
      <c r="CE5" s="73" t="inlineStr">
        <is>
          <t>79</t>
        </is>
      </c>
      <c r="CF5" s="73" t="inlineStr">
        <is>
          <t>80</t>
        </is>
      </c>
      <c r="CG5" s="73" t="inlineStr">
        <is>
          <t>81</t>
        </is>
      </c>
      <c r="CH5" s="73" t="inlineStr">
        <is>
          <t>82</t>
        </is>
      </c>
      <c r="CI5" s="73" t="inlineStr">
        <is>
          <t>83</t>
        </is>
      </c>
      <c r="CJ5" s="73" t="inlineStr">
        <is>
          <t>84</t>
        </is>
      </c>
      <c r="CK5" s="73" t="inlineStr">
        <is>
          <t>85</t>
        </is>
      </c>
      <c r="CL5" s="73" t="inlineStr">
        <is>
          <t>86</t>
        </is>
      </c>
      <c r="CM5" s="73" t="inlineStr">
        <is>
          <t>87</t>
        </is>
      </c>
      <c r="CN5" s="73" t="inlineStr">
        <is>
          <t>88</t>
        </is>
      </c>
      <c r="CO5" s="73" t="inlineStr">
        <is>
          <t>89</t>
        </is>
      </c>
      <c r="CP5" s="73" t="inlineStr">
        <is>
          <t>90</t>
        </is>
      </c>
      <c r="CQ5" s="73" t="inlineStr">
        <is>
          <t>91</t>
        </is>
      </c>
      <c r="CR5" s="73" t="inlineStr">
        <is>
          <t>92</t>
        </is>
      </c>
      <c r="CS5" s="73" t="inlineStr">
        <is>
          <t>93</t>
        </is>
      </c>
      <c r="CT5" s="73" t="inlineStr">
        <is>
          <t>94</t>
        </is>
      </c>
      <c r="CU5" s="73" t="inlineStr">
        <is>
          <t>95</t>
        </is>
      </c>
      <c r="CV5" s="73" t="inlineStr">
        <is>
          <t>96</t>
        </is>
      </c>
      <c r="CW5" s="73" t="inlineStr">
        <is>
          <t>97</t>
        </is>
      </c>
      <c r="CX5" s="73" t="inlineStr">
        <is>
          <t>98</t>
        </is>
      </c>
      <c r="CY5" s="73" t="inlineStr">
        <is>
          <t>99</t>
        </is>
      </c>
      <c r="CZ5" s="73" t="inlineStr">
        <is>
          <t>100</t>
        </is>
      </c>
      <c r="DA5" s="73" t="inlineStr">
        <is>
          <t>101</t>
        </is>
      </c>
      <c r="DB5" s="73" t="inlineStr">
        <is>
          <t>102</t>
        </is>
      </c>
      <c r="DC5" s="73" t="inlineStr">
        <is>
          <t>103</t>
        </is>
      </c>
      <c r="DD5" s="73" t="inlineStr">
        <is>
          <t>104</t>
        </is>
      </c>
      <c r="DE5" s="73" t="inlineStr">
        <is>
          <t>105</t>
        </is>
      </c>
      <c r="DF5" s="73" t="inlineStr">
        <is>
          <t>106</t>
        </is>
      </c>
      <c r="DG5" s="73" t="inlineStr">
        <is>
          <t>107</t>
        </is>
      </c>
      <c r="DH5" s="73" t="inlineStr">
        <is>
          <t>108</t>
        </is>
      </c>
      <c r="DI5" s="73" t="inlineStr">
        <is>
          <t>109</t>
        </is>
      </c>
      <c r="DJ5" s="73" t="inlineStr">
        <is>
          <t>110</t>
        </is>
      </c>
      <c r="DK5" s="113" t="inlineStr">
        <is>
          <t>111</t>
        </is>
      </c>
    </row>
    <row r="6" customHeight="1" ht="15.0">
      <c r="A6" s="102"/>
      <c r="B6" s="102"/>
      <c r="C6" s="102"/>
      <c r="D6" s="73" t="inlineStr">
        <is>
          <t>合计</t>
        </is>
      </c>
      <c r="E6" s="18" t="n">
        <v>5.302937223E7</v>
      </c>
      <c r="F6" s="18" t="n">
        <v>3.842997139E7</v>
      </c>
      <c r="G6" s="18" t="n">
        <v>1.207759721E7</v>
      </c>
      <c r="H6" s="18" t="n">
        <v>2045007.59</v>
      </c>
      <c r="I6" s="18"/>
      <c r="J6" s="18" t="n">
        <v>60000.0</v>
      </c>
      <c r="K6" s="18" t="n">
        <v>7938694.37</v>
      </c>
      <c r="L6" s="18" t="n">
        <v>4707817.91</v>
      </c>
      <c r="M6" s="18" t="n">
        <v>3059835.23</v>
      </c>
      <c r="N6" s="18" t="n">
        <v>1802717.83</v>
      </c>
      <c r="O6" s="18" t="n">
        <v>930917.15</v>
      </c>
      <c r="P6" s="18" t="n">
        <v>448324.16</v>
      </c>
      <c r="Q6" s="18" t="n">
        <v>5099059.94</v>
      </c>
      <c r="R6" s="18"/>
      <c r="S6" s="18" t="n">
        <v>260000.0</v>
      </c>
      <c r="T6" s="18" t="n">
        <v>3915004.51</v>
      </c>
      <c r="U6" s="18" t="n">
        <v>653363.19</v>
      </c>
      <c r="V6" s="18" t="n">
        <v>622654.44</v>
      </c>
      <c r="W6" s="18" t="n">
        <v>8000.0</v>
      </c>
      <c r="X6" s="18"/>
      <c r="Y6" s="18" t="n">
        <v>175532.06</v>
      </c>
      <c r="Z6" s="18" t="n">
        <v>893416.69</v>
      </c>
      <c r="AA6" s="18" t="n">
        <v>81192.68</v>
      </c>
      <c r="AB6" s="18"/>
      <c r="AC6" s="18" t="n">
        <v>646300.4</v>
      </c>
      <c r="AD6" s="18" t="n">
        <v>91772.25</v>
      </c>
      <c r="AE6" s="18"/>
      <c r="AF6" s="18" t="n">
        <v>52901.92</v>
      </c>
      <c r="AG6" s="18"/>
      <c r="AH6" s="18"/>
      <c r="AI6" s="18" t="n">
        <v>202658.0</v>
      </c>
      <c r="AJ6" s="18"/>
      <c r="AK6" s="18" t="n">
        <v>128240.88</v>
      </c>
      <c r="AL6" s="18"/>
      <c r="AM6" s="18"/>
      <c r="AN6" s="18" t="n">
        <v>266854.0</v>
      </c>
      <c r="AO6" s="18" t="n">
        <v>24640.0</v>
      </c>
      <c r="AP6" s="18"/>
      <c r="AQ6" s="18"/>
      <c r="AR6" s="18"/>
      <c r="AS6" s="18"/>
      <c r="AT6" s="18"/>
      <c r="AU6" s="18" t="n">
        <v>67478.0</v>
      </c>
      <c r="AV6" s="18" t="n">
        <v>430386.33</v>
      </c>
      <c r="AW6" s="18"/>
      <c r="AX6" s="18"/>
      <c r="AY6" s="18"/>
      <c r="AZ6" s="18" t="n">
        <v>0.0</v>
      </c>
      <c r="BA6" s="18" t="n">
        <v>14400.0</v>
      </c>
      <c r="BB6" s="18"/>
      <c r="BC6" s="18" t="n">
        <v>63186.33</v>
      </c>
      <c r="BD6" s="18" t="n">
        <v>352800.0</v>
      </c>
      <c r="BE6" s="18"/>
      <c r="BF6" s="18"/>
      <c r="BG6" s="18"/>
      <c r="BH6" s="18"/>
      <c r="BI6" s="18"/>
      <c r="BJ6" s="18"/>
      <c r="BK6" s="18"/>
      <c r="BL6" s="18"/>
      <c r="BM6" s="18"/>
      <c r="BN6" s="18"/>
      <c r="BO6" s="18"/>
      <c r="BP6" s="18"/>
      <c r="BQ6" s="18"/>
      <c r="BR6" s="18"/>
      <c r="BS6" s="18"/>
      <c r="BT6" s="18"/>
      <c r="BU6" s="18"/>
      <c r="BV6" s="18"/>
      <c r="BW6" s="18"/>
      <c r="BX6" s="18"/>
      <c r="BY6" s="18"/>
      <c r="BZ6" s="18"/>
      <c r="CA6" s="18" t="n">
        <v>1.025401E7</v>
      </c>
      <c r="CB6" s="18" t="n">
        <v>4000000.0</v>
      </c>
      <c r="CC6" s="18" t="n">
        <v>605750.0</v>
      </c>
      <c r="CD6" s="18" t="n">
        <v>1102110.0</v>
      </c>
      <c r="CE6" s="18"/>
      <c r="CF6" s="18" t="n">
        <v>4546150.0</v>
      </c>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20"/>
    </row>
    <row r="7" customHeight="1" ht="15.0">
      <c r="A7" s="129" t="inlineStr">
        <is>
          <t>2050203</t>
        </is>
      </c>
      <c r="B7" s="118"/>
      <c r="C7" s="118"/>
      <c r="D7" s="22" t="inlineStr">
        <is>
          <t>初中教育</t>
        </is>
      </c>
      <c r="E7" s="18" t="n">
        <v>358000.0</v>
      </c>
      <c r="F7" s="18" t="n">
        <v>358000.0</v>
      </c>
      <c r="G7" s="18" t="n">
        <v>358000.0</v>
      </c>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20"/>
    </row>
    <row r="8" customHeight="1" ht="15.0">
      <c r="A8" s="129" t="inlineStr">
        <is>
          <t>2050204</t>
        </is>
      </c>
      <c r="B8" s="118"/>
      <c r="C8" s="118"/>
      <c r="D8" s="22" t="inlineStr">
        <is>
          <t>高中教育</t>
        </is>
      </c>
      <c r="E8" s="18" t="n">
        <v>5.267137223E7</v>
      </c>
      <c r="F8" s="18" t="n">
        <v>3.807197139E7</v>
      </c>
      <c r="G8" s="18" t="n">
        <v>1.171959721E7</v>
      </c>
      <c r="H8" s="18" t="n">
        <v>2045007.59</v>
      </c>
      <c r="I8" s="18"/>
      <c r="J8" s="18" t="n">
        <v>60000.0</v>
      </c>
      <c r="K8" s="18" t="n">
        <v>7938694.37</v>
      </c>
      <c r="L8" s="18" t="n">
        <v>4707817.91</v>
      </c>
      <c r="M8" s="18" t="n">
        <v>3059835.23</v>
      </c>
      <c r="N8" s="18" t="n">
        <v>1802717.83</v>
      </c>
      <c r="O8" s="18" t="n">
        <v>930917.15</v>
      </c>
      <c r="P8" s="18" t="n">
        <v>448324.16</v>
      </c>
      <c r="Q8" s="18" t="n">
        <v>5099059.94</v>
      </c>
      <c r="R8" s="18"/>
      <c r="S8" s="18" t="n">
        <v>260000.0</v>
      </c>
      <c r="T8" s="18" t="n">
        <v>3915004.51</v>
      </c>
      <c r="U8" s="18" t="n">
        <v>653363.19</v>
      </c>
      <c r="V8" s="18" t="n">
        <v>622654.44</v>
      </c>
      <c r="W8" s="18" t="n">
        <v>8000.0</v>
      </c>
      <c r="X8" s="18"/>
      <c r="Y8" s="18" t="n">
        <v>175532.06</v>
      </c>
      <c r="Z8" s="18" t="n">
        <v>893416.69</v>
      </c>
      <c r="AA8" s="18" t="n">
        <v>81192.68</v>
      </c>
      <c r="AB8" s="18"/>
      <c r="AC8" s="18" t="n">
        <v>646300.4</v>
      </c>
      <c r="AD8" s="18" t="n">
        <v>91772.25</v>
      </c>
      <c r="AE8" s="18"/>
      <c r="AF8" s="18" t="n">
        <v>52901.92</v>
      </c>
      <c r="AG8" s="18"/>
      <c r="AH8" s="18"/>
      <c r="AI8" s="18" t="n">
        <v>202658.0</v>
      </c>
      <c r="AJ8" s="18"/>
      <c r="AK8" s="18" t="n">
        <v>128240.88</v>
      </c>
      <c r="AL8" s="18"/>
      <c r="AM8" s="18"/>
      <c r="AN8" s="18" t="n">
        <v>266854.0</v>
      </c>
      <c r="AO8" s="18" t="n">
        <v>24640.0</v>
      </c>
      <c r="AP8" s="18"/>
      <c r="AQ8" s="18"/>
      <c r="AR8" s="18"/>
      <c r="AS8" s="18"/>
      <c r="AT8" s="18"/>
      <c r="AU8" s="18" t="n">
        <v>67478.0</v>
      </c>
      <c r="AV8" s="18" t="n">
        <v>430386.33</v>
      </c>
      <c r="AW8" s="18"/>
      <c r="AX8" s="18"/>
      <c r="AY8" s="18"/>
      <c r="AZ8" s="18" t="n">
        <v>0.0</v>
      </c>
      <c r="BA8" s="18" t="n">
        <v>14400.0</v>
      </c>
      <c r="BB8" s="18"/>
      <c r="BC8" s="18" t="n">
        <v>63186.33</v>
      </c>
      <c r="BD8" s="18" t="n">
        <v>352800.0</v>
      </c>
      <c r="BE8" s="18"/>
      <c r="BF8" s="18"/>
      <c r="BG8" s="18"/>
      <c r="BH8" s="18"/>
      <c r="BI8" s="18"/>
      <c r="BJ8" s="18"/>
      <c r="BK8" s="18"/>
      <c r="BL8" s="18"/>
      <c r="BM8" s="18"/>
      <c r="BN8" s="18"/>
      <c r="BO8" s="18"/>
      <c r="BP8" s="18"/>
      <c r="BQ8" s="18"/>
      <c r="BR8" s="18"/>
      <c r="BS8" s="18"/>
      <c r="BT8" s="18"/>
      <c r="BU8" s="18"/>
      <c r="BV8" s="18"/>
      <c r="BW8" s="18"/>
      <c r="BX8" s="18"/>
      <c r="BY8" s="18"/>
      <c r="BZ8" s="18"/>
      <c r="CA8" s="18" t="n">
        <v>1.025401E7</v>
      </c>
      <c r="CB8" s="18" t="n">
        <v>4000000.0</v>
      </c>
      <c r="CC8" s="18" t="n">
        <v>605750.0</v>
      </c>
      <c r="CD8" s="18" t="n">
        <v>1102110.0</v>
      </c>
      <c r="CE8" s="18"/>
      <c r="CF8" s="18" t="n">
        <v>4546150.0</v>
      </c>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20"/>
    </row>
    <row r="9" customHeight="1" ht="15.0">
      <c r="A9" s="166" t="inlineStr">
        <is>
          <t>注：本表为自动生成表。</t>
        </is>
      </c>
      <c r="B9" s="158"/>
      <c r="C9" s="158"/>
      <c r="D9" s="158"/>
      <c r="E9" s="121"/>
      <c r="F9" s="121"/>
      <c r="G9" s="121"/>
      <c r="H9" s="121"/>
      <c r="I9" s="121"/>
      <c r="J9" s="121"/>
      <c r="K9" s="121"/>
      <c r="L9" s="121"/>
      <c r="M9" s="121"/>
      <c r="N9" s="121"/>
      <c r="O9" s="121"/>
      <c r="P9" s="121"/>
      <c r="Q9" s="121"/>
      <c r="R9" s="121"/>
      <c r="S9" s="121"/>
      <c r="T9" s="121"/>
      <c r="U9" s="121"/>
      <c r="V9" s="121"/>
      <c r="W9" s="121"/>
      <c r="X9" s="121"/>
      <c r="Y9" s="121"/>
      <c r="Z9" s="121"/>
      <c r="AA9" s="121"/>
      <c r="AB9" s="121"/>
      <c r="AC9" s="121"/>
      <c r="AD9" s="121"/>
      <c r="AE9" s="121"/>
      <c r="AF9" s="121"/>
      <c r="AG9" s="121"/>
      <c r="AH9" s="121"/>
      <c r="AI9" s="121"/>
      <c r="AJ9" s="121"/>
      <c r="AK9" s="121"/>
      <c r="AL9" s="121"/>
      <c r="AM9" s="121"/>
      <c r="AN9" s="121"/>
      <c r="AO9" s="121"/>
      <c r="AP9" s="121"/>
      <c r="AQ9" s="121"/>
      <c r="AR9" s="121"/>
      <c r="AS9" s="121"/>
      <c r="AT9" s="121"/>
      <c r="AU9" s="121"/>
      <c r="AV9" s="121"/>
      <c r="AW9" s="121"/>
      <c r="AX9" s="121"/>
      <c r="AY9" s="121"/>
      <c r="AZ9" s="121"/>
      <c r="BA9" s="121"/>
      <c r="BB9" s="121"/>
      <c r="BC9" s="121"/>
      <c r="BD9" s="121"/>
      <c r="BE9" s="121"/>
      <c r="BF9" s="121"/>
      <c r="BG9" s="121"/>
      <c r="BH9" s="121"/>
      <c r="BI9" s="121"/>
      <c r="BJ9" s="121"/>
      <c r="BK9" s="121"/>
      <c r="BL9" s="121"/>
      <c r="BM9" s="121"/>
      <c r="BN9" s="121"/>
      <c r="BO9" s="121"/>
      <c r="BP9" s="121"/>
      <c r="BQ9" s="121"/>
      <c r="BR9" s="121"/>
      <c r="BS9" s="121"/>
      <c r="BT9" s="121"/>
      <c r="BU9" s="121"/>
      <c r="BV9" s="121"/>
      <c r="BW9" s="121"/>
      <c r="BX9" s="121"/>
      <c r="BY9" s="121"/>
      <c r="BZ9" s="121"/>
      <c r="CA9" s="121"/>
      <c r="CB9" s="121"/>
      <c r="CC9" s="121"/>
      <c r="CD9" s="121"/>
      <c r="CE9" s="121"/>
      <c r="CF9" s="121"/>
      <c r="CG9" s="121"/>
      <c r="CH9" s="121"/>
      <c r="CI9" s="121"/>
      <c r="CJ9" s="121"/>
      <c r="CK9" s="121"/>
      <c r="CL9" s="121"/>
      <c r="CM9" s="121"/>
      <c r="CN9" s="121"/>
      <c r="CO9" s="121"/>
      <c r="CP9" s="121"/>
      <c r="CQ9" s="121"/>
      <c r="CR9" s="121"/>
      <c r="CS9" s="121"/>
      <c r="CT9" s="121"/>
      <c r="CU9" s="121"/>
      <c r="CV9" s="121"/>
      <c r="CW9" s="121"/>
      <c r="CX9" s="121"/>
      <c r="CY9" s="121"/>
      <c r="CZ9" s="121"/>
      <c r="DA9" s="121"/>
      <c r="DB9" s="121"/>
      <c r="DC9" s="121"/>
      <c r="DD9" s="121"/>
      <c r="DE9" s="121"/>
      <c r="DF9" s="121"/>
      <c r="DG9" s="121"/>
      <c r="DH9" s="121"/>
      <c r="DI9" s="121"/>
      <c r="DJ9" s="121"/>
      <c r="DK9" s="121"/>
    </row>
  </sheetData>
  <mergeCells count="130">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9:D9"/>
    <mergeCell ref="A7:C7"/>
    <mergeCell ref="A8:C8"/>
  </mergeCells>
  <pageMargins bottom="1.00000000000108" footer="0.3" header="0.3" left="0.7519685039378199" right="0.7519685039378199" top="1.00000000000108"/>
  <pageSetup paperSize="9"/>
</worksheet>
</file>

<file path=xl/worksheets/sheet17.xml><?xml version="1.0" encoding="utf-8"?>
<worksheet xmlns="http://schemas.openxmlformats.org/spreadsheetml/2006/main">
  <sheetPr>
    <outlinePr summaryBelow="false"/>
  </sheetPr>
  <dimension ref="A1:DK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1" ht="15.0">
      <c r="A1" s="123" t="inlineStr">
        <is>
          <t>项目</t>
        </is>
      </c>
      <c r="B1" s="102"/>
      <c r="C1" s="102"/>
      <c r="D1" s="102"/>
      <c r="E1" s="124" t="inlineStr">
        <is>
          <t>合计</t>
        </is>
      </c>
      <c r="F1" s="159" t="inlineStr">
        <is>
          <t>工资福利支出</t>
        </is>
      </c>
      <c r="G1" s="29"/>
      <c r="H1" s="29"/>
      <c r="I1" s="29"/>
      <c r="J1" s="29"/>
      <c r="K1" s="29"/>
      <c r="L1" s="29"/>
      <c r="M1" s="29"/>
      <c r="N1" s="29"/>
      <c r="O1" s="29"/>
      <c r="P1" s="29"/>
      <c r="Q1" s="29"/>
      <c r="R1" s="29"/>
      <c r="S1" s="29"/>
      <c r="T1" s="160" t="inlineStr">
        <is>
          <t>商品和服务支出</t>
        </is>
      </c>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161" t="inlineStr">
        <is>
          <t>对个人和家庭的补助</t>
        </is>
      </c>
      <c r="AW1" s="29"/>
      <c r="AX1" s="29"/>
      <c r="AY1" s="29"/>
      <c r="AZ1" s="29"/>
      <c r="BA1" s="29"/>
      <c r="BB1" s="29"/>
      <c r="BC1" s="29"/>
      <c r="BD1" s="29"/>
      <c r="BE1" s="29"/>
      <c r="BF1" s="29"/>
      <c r="BG1" s="29"/>
      <c r="BH1" s="29"/>
      <c r="BI1" s="49" t="inlineStr">
        <is>
          <t>债务利息及费用支出</t>
        </is>
      </c>
      <c r="BJ1" s="29"/>
      <c r="BK1" s="29"/>
      <c r="BL1" s="29"/>
      <c r="BM1" s="29"/>
      <c r="BN1" s="161" t="inlineStr">
        <is>
          <t>资本性支出（基本建设）</t>
        </is>
      </c>
      <c r="BO1" s="29"/>
      <c r="BP1" s="29"/>
      <c r="BQ1" s="29"/>
      <c r="BR1" s="29"/>
      <c r="BS1" s="29"/>
      <c r="BT1" s="29"/>
      <c r="BU1" s="29"/>
      <c r="BV1" s="29"/>
      <c r="BW1" s="29"/>
      <c r="BX1" s="29"/>
      <c r="BY1" s="29"/>
      <c r="BZ1" s="29"/>
      <c r="CA1" s="162" t="inlineStr">
        <is>
          <t>资本性支出</t>
        </is>
      </c>
      <c r="CB1" s="29"/>
      <c r="CC1" s="29"/>
      <c r="CD1" s="29"/>
      <c r="CE1" s="29"/>
      <c r="CF1" s="29"/>
      <c r="CG1" s="29"/>
      <c r="CH1" s="29"/>
      <c r="CI1" s="29"/>
      <c r="CJ1" s="29"/>
      <c r="CK1" s="29"/>
      <c r="CL1" s="29"/>
      <c r="CM1" s="29"/>
      <c r="CN1" s="29"/>
      <c r="CO1" s="29"/>
      <c r="CP1" s="29"/>
      <c r="CQ1" s="29"/>
      <c r="CR1" s="163" t="inlineStr">
        <is>
          <t>对企业补助（基本建设）</t>
        </is>
      </c>
      <c r="CS1" s="29"/>
      <c r="CT1" s="29"/>
      <c r="CU1" s="164" t="inlineStr">
        <is>
          <t>对企业补助</t>
        </is>
      </c>
      <c r="CV1" s="29"/>
      <c r="CW1" s="29"/>
      <c r="CX1" s="29"/>
      <c r="CY1" s="29"/>
      <c r="CZ1" s="29"/>
      <c r="DA1" s="29"/>
      <c r="DB1" s="122" t="inlineStr">
        <is>
          <t>对社会保障基金补助</t>
        </is>
      </c>
      <c r="DC1" s="29"/>
      <c r="DD1" s="29"/>
      <c r="DE1" s="29"/>
      <c r="DF1" s="165" t="inlineStr">
        <is>
          <t>其他支出</t>
        </is>
      </c>
      <c r="DG1" s="29"/>
      <c r="DH1" s="29"/>
      <c r="DI1" s="29"/>
      <c r="DJ1" s="29"/>
      <c r="DK1" s="51"/>
    </row>
    <row r="2" customHeight="1" ht="15.0">
      <c r="A2" s="128" t="inlineStr">
        <is>
          <t>支出功能分类科目代码</t>
        </is>
      </c>
      <c r="B2" s="102"/>
      <c r="C2" s="102"/>
      <c r="D2" s="104" t="inlineStr">
        <is>
          <t>科目名称</t>
        </is>
      </c>
      <c r="E2" s="102"/>
      <c r="F2" s="104" t="inlineStr">
        <is>
          <t>小计</t>
        </is>
      </c>
      <c r="G2" s="104" t="inlineStr">
        <is>
          <t>基本工资</t>
        </is>
      </c>
      <c r="H2" s="104" t="inlineStr">
        <is>
          <t>津贴补贴</t>
        </is>
      </c>
      <c r="I2" s="104" t="inlineStr">
        <is>
          <t>奖金</t>
        </is>
      </c>
      <c r="J2" s="104" t="inlineStr">
        <is>
          <t>伙食补助费</t>
        </is>
      </c>
      <c r="K2" s="104" t="inlineStr">
        <is>
          <t>绩效工资</t>
        </is>
      </c>
      <c r="L2" s="104" t="inlineStr">
        <is>
          <t>机关事业单位基本养老保险缴费</t>
        </is>
      </c>
      <c r="M2" s="104" t="inlineStr">
        <is>
          <t>职业年金缴费</t>
        </is>
      </c>
      <c r="N2" s="104" t="inlineStr">
        <is>
          <t>职工基本医疗保险缴费</t>
        </is>
      </c>
      <c r="O2" s="104" t="inlineStr">
        <is>
          <t>公务员医疗补助缴费</t>
        </is>
      </c>
      <c r="P2" s="104" t="inlineStr">
        <is>
          <t>其他社会保障缴费</t>
        </is>
      </c>
      <c r="Q2" s="104" t="inlineStr">
        <is>
          <t>住房公积金</t>
        </is>
      </c>
      <c r="R2" s="104" t="inlineStr">
        <is>
          <t>医疗费</t>
        </is>
      </c>
      <c r="S2" s="104" t="inlineStr">
        <is>
          <t>其他工资福利支出</t>
        </is>
      </c>
      <c r="T2" s="104" t="inlineStr">
        <is>
          <t>小计</t>
        </is>
      </c>
      <c r="U2" s="104" t="inlineStr">
        <is>
          <t>办公费</t>
        </is>
      </c>
      <c r="V2" s="104" t="inlineStr">
        <is>
          <t>印刷费</t>
        </is>
      </c>
      <c r="W2" s="104" t="inlineStr">
        <is>
          <t>咨询费</t>
        </is>
      </c>
      <c r="X2" s="104" t="inlineStr">
        <is>
          <t>手续费</t>
        </is>
      </c>
      <c r="Y2" s="104" t="inlineStr">
        <is>
          <t>水费</t>
        </is>
      </c>
      <c r="Z2" s="104" t="inlineStr">
        <is>
          <t>电费</t>
        </is>
      </c>
      <c r="AA2" s="104" t="inlineStr">
        <is>
          <t>邮电费</t>
        </is>
      </c>
      <c r="AB2" s="104" t="inlineStr">
        <is>
          <t>取暖费</t>
        </is>
      </c>
      <c r="AC2" s="104" t="inlineStr">
        <is>
          <t>物业管理费</t>
        </is>
      </c>
      <c r="AD2" s="104" t="inlineStr">
        <is>
          <t>差旅费</t>
        </is>
      </c>
      <c r="AE2" s="104" t="inlineStr">
        <is>
          <t>因公出国（境）费用</t>
        </is>
      </c>
      <c r="AF2" s="104" t="inlineStr">
        <is>
          <t>维修（护）费</t>
        </is>
      </c>
      <c r="AG2" s="104" t="inlineStr">
        <is>
          <t>租赁费</t>
        </is>
      </c>
      <c r="AH2" s="104" t="inlineStr">
        <is>
          <t>会议费</t>
        </is>
      </c>
      <c r="AI2" s="104" t="inlineStr">
        <is>
          <t>培训费</t>
        </is>
      </c>
      <c r="AJ2" s="104" t="inlineStr">
        <is>
          <t>公务接待费</t>
        </is>
      </c>
      <c r="AK2" s="104" t="inlineStr">
        <is>
          <t>专用材料费</t>
        </is>
      </c>
      <c r="AL2" s="104" t="inlineStr">
        <is>
          <t>被装购置费</t>
        </is>
      </c>
      <c r="AM2" s="104" t="inlineStr">
        <is>
          <t>专用燃料费</t>
        </is>
      </c>
      <c r="AN2" s="104" t="inlineStr">
        <is>
          <t>劳务费</t>
        </is>
      </c>
      <c r="AO2" s="104" t="inlineStr">
        <is>
          <t>委托业务费</t>
        </is>
      </c>
      <c r="AP2" s="104" t="inlineStr">
        <is>
          <t>工会经费</t>
        </is>
      </c>
      <c r="AQ2" s="104" t="inlineStr">
        <is>
          <t>福利费</t>
        </is>
      </c>
      <c r="AR2" s="104" t="inlineStr">
        <is>
          <t>公务用车运行维护费</t>
        </is>
      </c>
      <c r="AS2" s="104" t="inlineStr">
        <is>
          <t>其他交通费用</t>
        </is>
      </c>
      <c r="AT2" s="104" t="inlineStr">
        <is>
          <t>税金及附加费用</t>
        </is>
      </c>
      <c r="AU2" s="104" t="inlineStr">
        <is>
          <t>其他商品和服务支出</t>
        </is>
      </c>
      <c r="AV2" s="104" t="inlineStr">
        <is>
          <t>小计</t>
        </is>
      </c>
      <c r="AW2" s="104" t="inlineStr">
        <is>
          <t>离休费</t>
        </is>
      </c>
      <c r="AX2" s="104" t="inlineStr">
        <is>
          <t>退休费</t>
        </is>
      </c>
      <c r="AY2" s="104" t="inlineStr">
        <is>
          <t>退职（役）费</t>
        </is>
      </c>
      <c r="AZ2" s="104" t="inlineStr">
        <is>
          <t>抚恤金</t>
        </is>
      </c>
      <c r="BA2" s="104" t="inlineStr">
        <is>
          <t>生活补助</t>
        </is>
      </c>
      <c r="BB2" s="104" t="inlineStr">
        <is>
          <t>救济费</t>
        </is>
      </c>
      <c r="BC2" s="104" t="inlineStr">
        <is>
          <t>医疗费补助</t>
        </is>
      </c>
      <c r="BD2" s="104" t="inlineStr">
        <is>
          <t>助学金</t>
        </is>
      </c>
      <c r="BE2" s="104" t="inlineStr">
        <is>
          <t>奖励金</t>
        </is>
      </c>
      <c r="BF2" s="104" t="inlineStr">
        <is>
          <t>个人农业生产补贴</t>
        </is>
      </c>
      <c r="BG2" s="104" t="inlineStr">
        <is>
          <t>代缴社会保险费</t>
        </is>
      </c>
      <c r="BH2" s="104" t="inlineStr">
        <is>
          <t>其他对个人和家庭的补助</t>
        </is>
      </c>
      <c r="BI2" s="104" t="inlineStr">
        <is>
          <t>小计</t>
        </is>
      </c>
      <c r="BJ2" s="104" t="inlineStr">
        <is>
          <t>国内债务付息</t>
        </is>
      </c>
      <c r="BK2" s="104" t="inlineStr">
        <is>
          <t>国外债务付息</t>
        </is>
      </c>
      <c r="BL2" s="104" t="inlineStr">
        <is>
          <t>国内债务发行费用</t>
        </is>
      </c>
      <c r="BM2" s="104" t="inlineStr">
        <is>
          <t>国外债务发行费用</t>
        </is>
      </c>
      <c r="BN2" s="104" t="inlineStr">
        <is>
          <t>小计</t>
        </is>
      </c>
      <c r="BO2" s="104" t="inlineStr">
        <is>
          <t>房屋建筑物购建</t>
        </is>
      </c>
      <c r="BP2" s="104" t="inlineStr">
        <is>
          <t>办公设备购置</t>
        </is>
      </c>
      <c r="BQ2" s="104" t="inlineStr">
        <is>
          <t>专用设备购置</t>
        </is>
      </c>
      <c r="BR2" s="104" t="inlineStr">
        <is>
          <t>基础设施建设</t>
        </is>
      </c>
      <c r="BS2" s="104" t="inlineStr">
        <is>
          <t>大型修缮</t>
        </is>
      </c>
      <c r="BT2" s="104" t="inlineStr">
        <is>
          <t>信息网络及软件购置更新</t>
        </is>
      </c>
      <c r="BU2" s="104" t="inlineStr">
        <is>
          <t>物资储备</t>
        </is>
      </c>
      <c r="BV2" s="104" t="inlineStr">
        <is>
          <t>公务用车购置</t>
        </is>
      </c>
      <c r="BW2" s="104" t="inlineStr">
        <is>
          <t>其他交通工具购置</t>
        </is>
      </c>
      <c r="BX2" s="104" t="inlineStr">
        <is>
          <t>文物和陈列品购置</t>
        </is>
      </c>
      <c r="BY2" s="104" t="inlineStr">
        <is>
          <t>无形资产购置</t>
        </is>
      </c>
      <c r="BZ2" s="104" t="inlineStr">
        <is>
          <t>其他基本建设支出</t>
        </is>
      </c>
      <c r="CA2" s="104" t="inlineStr">
        <is>
          <t>小计</t>
        </is>
      </c>
      <c r="CB2" s="104" t="inlineStr">
        <is>
          <t>房屋建筑物购建</t>
        </is>
      </c>
      <c r="CC2" s="104" t="inlineStr">
        <is>
          <t>办公设备购置</t>
        </is>
      </c>
      <c r="CD2" s="104" t="inlineStr">
        <is>
          <t>专用设备购置</t>
        </is>
      </c>
      <c r="CE2" s="104" t="inlineStr">
        <is>
          <t>基础设施建设</t>
        </is>
      </c>
      <c r="CF2" s="104" t="inlineStr">
        <is>
          <t>大型修缮</t>
        </is>
      </c>
      <c r="CG2" s="104" t="inlineStr">
        <is>
          <t>信息网络及软件购置更新</t>
        </is>
      </c>
      <c r="CH2" s="104" t="inlineStr">
        <is>
          <t>物资储备</t>
        </is>
      </c>
      <c r="CI2" s="104" t="inlineStr">
        <is>
          <t>土地补偿</t>
        </is>
      </c>
      <c r="CJ2" s="104" t="inlineStr">
        <is>
          <t>安置补助</t>
        </is>
      </c>
      <c r="CK2" s="104" t="inlineStr">
        <is>
          <t>地上附着物和青苗补偿</t>
        </is>
      </c>
      <c r="CL2" s="104" t="inlineStr">
        <is>
          <t>拆迁补偿</t>
        </is>
      </c>
      <c r="CM2" s="104" t="inlineStr">
        <is>
          <t>公务用车购置</t>
        </is>
      </c>
      <c r="CN2" s="104" t="inlineStr">
        <is>
          <t>其他交通工具购置</t>
        </is>
      </c>
      <c r="CO2" s="104" t="inlineStr">
        <is>
          <t>文物和陈列品购置</t>
        </is>
      </c>
      <c r="CP2" s="104" t="inlineStr">
        <is>
          <t>无形资产购置</t>
        </is>
      </c>
      <c r="CQ2" s="104" t="inlineStr">
        <is>
          <t>其他资本性支出</t>
        </is>
      </c>
      <c r="CR2" s="104" t="inlineStr">
        <is>
          <t>小计</t>
        </is>
      </c>
      <c r="CS2" s="104" t="inlineStr">
        <is>
          <t>资本金注入（基本建设）</t>
        </is>
      </c>
      <c r="CT2" s="104" t="inlineStr">
        <is>
          <t>其他对企业补助</t>
        </is>
      </c>
      <c r="CU2" s="104" t="inlineStr">
        <is>
          <t>小计</t>
        </is>
      </c>
      <c r="CV2" s="104" t="inlineStr">
        <is>
          <t>资本金注入</t>
        </is>
      </c>
      <c r="CW2" s="104" t="inlineStr">
        <is>
          <t>政府投资基金股权投资</t>
        </is>
      </c>
      <c r="CX2" s="104" t="inlineStr">
        <is>
          <t>费用补贴</t>
        </is>
      </c>
      <c r="CY2" s="104" t="inlineStr">
        <is>
          <t>利息补贴</t>
        </is>
      </c>
      <c r="CZ2" s="104" t="inlineStr">
        <is>
          <t>其他资本性补助</t>
        </is>
      </c>
      <c r="DA2" s="104" t="inlineStr">
        <is>
          <t>其他对企业补助</t>
        </is>
      </c>
      <c r="DB2" s="104" t="inlineStr">
        <is>
          <t>小计</t>
        </is>
      </c>
      <c r="DC2" s="104" t="inlineStr">
        <is>
          <t>对社会保险基金补助</t>
        </is>
      </c>
      <c r="DD2" s="104" t="inlineStr">
        <is>
          <t>补充全国社会保障基金</t>
        </is>
      </c>
      <c r="DE2" s="104" t="inlineStr">
        <is>
          <t>对机关事业单位职业年金的补助</t>
        </is>
      </c>
      <c r="DF2" s="104" t="inlineStr">
        <is>
          <t>小计</t>
        </is>
      </c>
      <c r="DG2" s="104" t="inlineStr">
        <is>
          <t>国家赔偿费用支出</t>
        </is>
      </c>
      <c r="DH2" s="104" t="inlineStr">
        <is>
          <t>对民间非营利组织和群众性自治组织补贴</t>
        </is>
      </c>
      <c r="DI2" s="104" t="inlineStr">
        <is>
          <t>经常性赠与</t>
        </is>
      </c>
      <c r="DJ2" s="104" t="inlineStr">
        <is>
          <t>资本性赠与</t>
        </is>
      </c>
      <c r="DK2" s="108" t="inlineStr">
        <is>
          <t>其他支出</t>
        </is>
      </c>
    </row>
    <row r="3" customHeight="1" ht="15.0">
      <c r="A3" s="102"/>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2"/>
      <c r="AX3" s="102"/>
      <c r="AY3" s="102"/>
      <c r="AZ3" s="102"/>
      <c r="BA3" s="102"/>
      <c r="BB3" s="102"/>
      <c r="BC3" s="102"/>
      <c r="BD3" s="102"/>
      <c r="BE3" s="102"/>
      <c r="BF3" s="102"/>
      <c r="BG3" s="102"/>
      <c r="BH3" s="102"/>
      <c r="BI3" s="102"/>
      <c r="BJ3" s="102"/>
      <c r="BK3" s="102"/>
      <c r="BL3" s="102"/>
      <c r="BM3" s="102"/>
      <c r="BN3" s="102"/>
      <c r="BO3" s="102"/>
      <c r="BP3" s="102"/>
      <c r="BQ3" s="102"/>
      <c r="BR3" s="102"/>
      <c r="BS3" s="102"/>
      <c r="BT3" s="102"/>
      <c r="BU3" s="102"/>
      <c r="BV3" s="102"/>
      <c r="BW3" s="102"/>
      <c r="BX3" s="102"/>
      <c r="BY3" s="102"/>
      <c r="BZ3" s="102"/>
      <c r="CA3" s="102"/>
      <c r="CB3" s="102"/>
      <c r="CC3" s="102"/>
      <c r="CD3" s="102"/>
      <c r="CE3" s="102"/>
      <c r="CF3" s="102"/>
      <c r="CG3" s="102"/>
      <c r="CH3" s="102"/>
      <c r="CI3" s="102"/>
      <c r="CJ3" s="102"/>
      <c r="CK3" s="102"/>
      <c r="CL3" s="102"/>
      <c r="CM3" s="102"/>
      <c r="CN3" s="102"/>
      <c r="CO3" s="102"/>
      <c r="CP3" s="102"/>
      <c r="CQ3" s="102"/>
      <c r="CR3" s="102"/>
      <c r="CS3" s="102"/>
      <c r="CT3" s="102"/>
      <c r="CU3" s="102"/>
      <c r="CV3" s="102"/>
      <c r="CW3" s="102"/>
      <c r="CX3" s="102"/>
      <c r="CY3" s="102"/>
      <c r="CZ3" s="102"/>
      <c r="DA3" s="102"/>
      <c r="DB3" s="102"/>
      <c r="DC3" s="102"/>
      <c r="DD3" s="102"/>
      <c r="DE3" s="102"/>
      <c r="DF3" s="102"/>
      <c r="DG3" s="102"/>
      <c r="DH3" s="102"/>
      <c r="DI3" s="102"/>
      <c r="DJ3" s="102"/>
      <c r="DK3" s="105"/>
    </row>
    <row r="4" customHeight="1" ht="15.0">
      <c r="A4" s="102"/>
      <c r="B4" s="102"/>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2"/>
      <c r="BA4" s="102"/>
      <c r="BB4" s="102"/>
      <c r="BC4" s="102"/>
      <c r="BD4" s="102"/>
      <c r="BE4" s="102"/>
      <c r="BF4" s="102"/>
      <c r="BG4" s="102"/>
      <c r="BH4" s="102"/>
      <c r="BI4" s="102"/>
      <c r="BJ4" s="102"/>
      <c r="BK4" s="102"/>
      <c r="BL4" s="102"/>
      <c r="BM4" s="102"/>
      <c r="BN4" s="102"/>
      <c r="BO4" s="102"/>
      <c r="BP4" s="102"/>
      <c r="BQ4" s="102"/>
      <c r="BR4" s="102"/>
      <c r="BS4" s="102"/>
      <c r="BT4" s="102"/>
      <c r="BU4" s="102"/>
      <c r="BV4" s="102"/>
      <c r="BW4" s="102"/>
      <c r="BX4" s="102"/>
      <c r="BY4" s="102"/>
      <c r="BZ4" s="102"/>
      <c r="CA4" s="102"/>
      <c r="CB4" s="102"/>
      <c r="CC4" s="102"/>
      <c r="CD4" s="102"/>
      <c r="CE4" s="102"/>
      <c r="CF4" s="102"/>
      <c r="CG4" s="102"/>
      <c r="CH4" s="102"/>
      <c r="CI4" s="102"/>
      <c r="CJ4" s="102"/>
      <c r="CK4" s="102"/>
      <c r="CL4" s="102"/>
      <c r="CM4" s="102"/>
      <c r="CN4" s="102"/>
      <c r="CO4" s="102"/>
      <c r="CP4" s="102"/>
      <c r="CQ4" s="102"/>
      <c r="CR4" s="102"/>
      <c r="CS4" s="102"/>
      <c r="CT4" s="102"/>
      <c r="CU4" s="102"/>
      <c r="CV4" s="102"/>
      <c r="CW4" s="102"/>
      <c r="CX4" s="102"/>
      <c r="CY4" s="102"/>
      <c r="CZ4" s="102"/>
      <c r="DA4" s="102"/>
      <c r="DB4" s="102"/>
      <c r="DC4" s="102"/>
      <c r="DD4" s="102"/>
      <c r="DE4" s="102"/>
      <c r="DF4" s="102"/>
      <c r="DG4" s="102"/>
      <c r="DH4" s="102"/>
      <c r="DI4" s="102"/>
      <c r="DJ4" s="102"/>
      <c r="DK4" s="105"/>
    </row>
    <row r="5" customHeight="1" ht="15.0">
      <c r="A5" s="110" t="inlineStr">
        <is>
          <t>类</t>
        </is>
      </c>
      <c r="B5" s="110" t="inlineStr">
        <is>
          <t>款</t>
        </is>
      </c>
      <c r="C5" s="110" t="inlineStr">
        <is>
          <t>项</t>
        </is>
      </c>
      <c r="D5" s="73" t="inlineStr">
        <is>
          <t>栏次</t>
        </is>
      </c>
      <c r="E5" s="73" t="inlineStr">
        <is>
          <t>1</t>
        </is>
      </c>
      <c r="F5" s="73" t="inlineStr">
        <is>
          <t>2</t>
        </is>
      </c>
      <c r="G5" s="73" t="inlineStr">
        <is>
          <t>3</t>
        </is>
      </c>
      <c r="H5" s="73" t="inlineStr">
        <is>
          <t>4</t>
        </is>
      </c>
      <c r="I5" s="73" t="inlineStr">
        <is>
          <t>5</t>
        </is>
      </c>
      <c r="J5" s="73" t="inlineStr">
        <is>
          <t>6</t>
        </is>
      </c>
      <c r="K5" s="73" t="inlineStr">
        <is>
          <t>7</t>
        </is>
      </c>
      <c r="L5" s="73" t="inlineStr">
        <is>
          <t>8</t>
        </is>
      </c>
      <c r="M5" s="73" t="inlineStr">
        <is>
          <t>9</t>
        </is>
      </c>
      <c r="N5" s="73" t="inlineStr">
        <is>
          <t>10</t>
        </is>
      </c>
      <c r="O5" s="73" t="inlineStr">
        <is>
          <t>11</t>
        </is>
      </c>
      <c r="P5" s="73" t="inlineStr">
        <is>
          <t>12</t>
        </is>
      </c>
      <c r="Q5" s="73" t="inlineStr">
        <is>
          <t>13</t>
        </is>
      </c>
      <c r="R5" s="73" t="inlineStr">
        <is>
          <t>14</t>
        </is>
      </c>
      <c r="S5" s="73" t="inlineStr">
        <is>
          <t>15</t>
        </is>
      </c>
      <c r="T5" s="73" t="inlineStr">
        <is>
          <t>16</t>
        </is>
      </c>
      <c r="U5" s="73" t="inlineStr">
        <is>
          <t>17</t>
        </is>
      </c>
      <c r="V5" s="73" t="inlineStr">
        <is>
          <t>18</t>
        </is>
      </c>
      <c r="W5" s="73" t="inlineStr">
        <is>
          <t>19</t>
        </is>
      </c>
      <c r="X5" s="73" t="inlineStr">
        <is>
          <t>20</t>
        </is>
      </c>
      <c r="Y5" s="73" t="inlineStr">
        <is>
          <t>21</t>
        </is>
      </c>
      <c r="Z5" s="73" t="inlineStr">
        <is>
          <t>22</t>
        </is>
      </c>
      <c r="AA5" s="73" t="inlineStr">
        <is>
          <t>23</t>
        </is>
      </c>
      <c r="AB5" s="73" t="inlineStr">
        <is>
          <t>24</t>
        </is>
      </c>
      <c r="AC5" s="73" t="inlineStr">
        <is>
          <t>25</t>
        </is>
      </c>
      <c r="AD5" s="73" t="inlineStr">
        <is>
          <t>26</t>
        </is>
      </c>
      <c r="AE5" s="73" t="inlineStr">
        <is>
          <t>27</t>
        </is>
      </c>
      <c r="AF5" s="73" t="inlineStr">
        <is>
          <t>28</t>
        </is>
      </c>
      <c r="AG5" s="73" t="inlineStr">
        <is>
          <t>29</t>
        </is>
      </c>
      <c r="AH5" s="73" t="inlineStr">
        <is>
          <t>30</t>
        </is>
      </c>
      <c r="AI5" s="73" t="inlineStr">
        <is>
          <t>31</t>
        </is>
      </c>
      <c r="AJ5" s="73" t="inlineStr">
        <is>
          <t>32</t>
        </is>
      </c>
      <c r="AK5" s="73" t="inlineStr">
        <is>
          <t>33</t>
        </is>
      </c>
      <c r="AL5" s="73" t="inlineStr">
        <is>
          <t>34</t>
        </is>
      </c>
      <c r="AM5" s="73" t="inlineStr">
        <is>
          <t>35</t>
        </is>
      </c>
      <c r="AN5" s="73" t="inlineStr">
        <is>
          <t>36</t>
        </is>
      </c>
      <c r="AO5" s="73" t="inlineStr">
        <is>
          <t>37</t>
        </is>
      </c>
      <c r="AP5" s="73" t="inlineStr">
        <is>
          <t>38</t>
        </is>
      </c>
      <c r="AQ5" s="73" t="inlineStr">
        <is>
          <t>39</t>
        </is>
      </c>
      <c r="AR5" s="73" t="inlineStr">
        <is>
          <t>40</t>
        </is>
      </c>
      <c r="AS5" s="73" t="inlineStr">
        <is>
          <t>41</t>
        </is>
      </c>
      <c r="AT5" s="73" t="inlineStr">
        <is>
          <t>42</t>
        </is>
      </c>
      <c r="AU5" s="73" t="inlineStr">
        <is>
          <t>43</t>
        </is>
      </c>
      <c r="AV5" s="73" t="inlineStr">
        <is>
          <t>44</t>
        </is>
      </c>
      <c r="AW5" s="73" t="inlineStr">
        <is>
          <t>45</t>
        </is>
      </c>
      <c r="AX5" s="73" t="inlineStr">
        <is>
          <t>46</t>
        </is>
      </c>
      <c r="AY5" s="73" t="inlineStr">
        <is>
          <t>47</t>
        </is>
      </c>
      <c r="AZ5" s="73" t="inlineStr">
        <is>
          <t>48</t>
        </is>
      </c>
      <c r="BA5" s="73" t="inlineStr">
        <is>
          <t>49</t>
        </is>
      </c>
      <c r="BB5" s="73" t="inlineStr">
        <is>
          <t>50</t>
        </is>
      </c>
      <c r="BC5" s="73" t="inlineStr">
        <is>
          <t>51</t>
        </is>
      </c>
      <c r="BD5" s="73" t="inlineStr">
        <is>
          <t>52</t>
        </is>
      </c>
      <c r="BE5" s="73" t="inlineStr">
        <is>
          <t>53</t>
        </is>
      </c>
      <c r="BF5" s="73" t="inlineStr">
        <is>
          <t>54</t>
        </is>
      </c>
      <c r="BG5" s="73" t="inlineStr">
        <is>
          <t>55</t>
        </is>
      </c>
      <c r="BH5" s="73" t="inlineStr">
        <is>
          <t>56</t>
        </is>
      </c>
      <c r="BI5" s="73" t="inlineStr">
        <is>
          <t>57</t>
        </is>
      </c>
      <c r="BJ5" s="73" t="inlineStr">
        <is>
          <t>58</t>
        </is>
      </c>
      <c r="BK5" s="73" t="inlineStr">
        <is>
          <t>59</t>
        </is>
      </c>
      <c r="BL5" s="73" t="inlineStr">
        <is>
          <t>60</t>
        </is>
      </c>
      <c r="BM5" s="73" t="inlineStr">
        <is>
          <t>61</t>
        </is>
      </c>
      <c r="BN5" s="73" t="inlineStr">
        <is>
          <t>62</t>
        </is>
      </c>
      <c r="BO5" s="73" t="inlineStr">
        <is>
          <t>63</t>
        </is>
      </c>
      <c r="BP5" s="73" t="inlineStr">
        <is>
          <t>64</t>
        </is>
      </c>
      <c r="BQ5" s="73" t="inlineStr">
        <is>
          <t>65</t>
        </is>
      </c>
      <c r="BR5" s="73" t="inlineStr">
        <is>
          <t>66</t>
        </is>
      </c>
      <c r="BS5" s="73" t="inlineStr">
        <is>
          <t>67</t>
        </is>
      </c>
      <c r="BT5" s="73" t="inlineStr">
        <is>
          <t>68</t>
        </is>
      </c>
      <c r="BU5" s="73" t="inlineStr">
        <is>
          <t>69</t>
        </is>
      </c>
      <c r="BV5" s="73" t="inlineStr">
        <is>
          <t>70</t>
        </is>
      </c>
      <c r="BW5" s="73" t="inlineStr">
        <is>
          <t>71</t>
        </is>
      </c>
      <c r="BX5" s="73" t="inlineStr">
        <is>
          <t>72</t>
        </is>
      </c>
      <c r="BY5" s="73" t="inlineStr">
        <is>
          <t>73</t>
        </is>
      </c>
      <c r="BZ5" s="73" t="inlineStr">
        <is>
          <t>74</t>
        </is>
      </c>
      <c r="CA5" s="73" t="inlineStr">
        <is>
          <t>75</t>
        </is>
      </c>
      <c r="CB5" s="73" t="inlineStr">
        <is>
          <t>76</t>
        </is>
      </c>
      <c r="CC5" s="73" t="inlineStr">
        <is>
          <t>77</t>
        </is>
      </c>
      <c r="CD5" s="73" t="inlineStr">
        <is>
          <t>78</t>
        </is>
      </c>
      <c r="CE5" s="73" t="inlineStr">
        <is>
          <t>79</t>
        </is>
      </c>
      <c r="CF5" s="73" t="inlineStr">
        <is>
          <t>80</t>
        </is>
      </c>
      <c r="CG5" s="73" t="inlineStr">
        <is>
          <t>81</t>
        </is>
      </c>
      <c r="CH5" s="73" t="inlineStr">
        <is>
          <t>82</t>
        </is>
      </c>
      <c r="CI5" s="73" t="inlineStr">
        <is>
          <t>83</t>
        </is>
      </c>
      <c r="CJ5" s="73" t="inlineStr">
        <is>
          <t>84</t>
        </is>
      </c>
      <c r="CK5" s="73" t="inlineStr">
        <is>
          <t>85</t>
        </is>
      </c>
      <c r="CL5" s="73" t="inlineStr">
        <is>
          <t>86</t>
        </is>
      </c>
      <c r="CM5" s="73" t="inlineStr">
        <is>
          <t>87</t>
        </is>
      </c>
      <c r="CN5" s="73" t="inlineStr">
        <is>
          <t>88</t>
        </is>
      </c>
      <c r="CO5" s="73" t="inlineStr">
        <is>
          <t>89</t>
        </is>
      </c>
      <c r="CP5" s="73" t="inlineStr">
        <is>
          <t>90</t>
        </is>
      </c>
      <c r="CQ5" s="73" t="inlineStr">
        <is>
          <t>91</t>
        </is>
      </c>
      <c r="CR5" s="73" t="inlineStr">
        <is>
          <t>92</t>
        </is>
      </c>
      <c r="CS5" s="73" t="inlineStr">
        <is>
          <t>93</t>
        </is>
      </c>
      <c r="CT5" s="73" t="inlineStr">
        <is>
          <t>94</t>
        </is>
      </c>
      <c r="CU5" s="73" t="inlineStr">
        <is>
          <t>95</t>
        </is>
      </c>
      <c r="CV5" s="73" t="inlineStr">
        <is>
          <t>96</t>
        </is>
      </c>
      <c r="CW5" s="73" t="inlineStr">
        <is>
          <t>97</t>
        </is>
      </c>
      <c r="CX5" s="73" t="inlineStr">
        <is>
          <t>98</t>
        </is>
      </c>
      <c r="CY5" s="73" t="inlineStr">
        <is>
          <t>99</t>
        </is>
      </c>
      <c r="CZ5" s="73" t="inlineStr">
        <is>
          <t>100</t>
        </is>
      </c>
      <c r="DA5" s="73" t="inlineStr">
        <is>
          <t>101</t>
        </is>
      </c>
      <c r="DB5" s="73" t="inlineStr">
        <is>
          <t>102</t>
        </is>
      </c>
      <c r="DC5" s="73" t="inlineStr">
        <is>
          <t>103</t>
        </is>
      </c>
      <c r="DD5" s="73" t="inlineStr">
        <is>
          <t>104</t>
        </is>
      </c>
      <c r="DE5" s="73" t="inlineStr">
        <is>
          <t>105</t>
        </is>
      </c>
      <c r="DF5" s="73" t="inlineStr">
        <is>
          <t>106</t>
        </is>
      </c>
      <c r="DG5" s="73" t="inlineStr">
        <is>
          <t>107</t>
        </is>
      </c>
      <c r="DH5" s="73" t="inlineStr">
        <is>
          <t>108</t>
        </is>
      </c>
      <c r="DI5" s="73" t="inlineStr">
        <is>
          <t>109</t>
        </is>
      </c>
      <c r="DJ5" s="73" t="inlineStr">
        <is>
          <t>110</t>
        </is>
      </c>
      <c r="DK5" s="113" t="inlineStr">
        <is>
          <t>111</t>
        </is>
      </c>
    </row>
    <row r="6" customHeight="1" ht="15.0">
      <c r="A6" s="102"/>
      <c r="B6" s="102"/>
      <c r="C6" s="102"/>
      <c r="D6" s="73" t="inlineStr">
        <is>
          <t>合计</t>
        </is>
      </c>
      <c r="E6" s="18" t="n">
        <v>4.277536223E7</v>
      </c>
      <c r="F6" s="18" t="n">
        <v>3.842997139E7</v>
      </c>
      <c r="G6" s="18" t="n">
        <v>1.207759721E7</v>
      </c>
      <c r="H6" s="18" t="n">
        <v>2045007.59</v>
      </c>
      <c r="I6" s="18"/>
      <c r="J6" s="18" t="n">
        <v>60000.0</v>
      </c>
      <c r="K6" s="18" t="n">
        <v>7938694.37</v>
      </c>
      <c r="L6" s="18" t="n">
        <v>4707817.91</v>
      </c>
      <c r="M6" s="18" t="n">
        <v>3059835.23</v>
      </c>
      <c r="N6" s="18" t="n">
        <v>1802717.83</v>
      </c>
      <c r="O6" s="18" t="n">
        <v>930917.15</v>
      </c>
      <c r="P6" s="18" t="n">
        <v>448324.16</v>
      </c>
      <c r="Q6" s="18" t="n">
        <v>5099059.94</v>
      </c>
      <c r="R6" s="18"/>
      <c r="S6" s="18" t="n">
        <v>260000.0</v>
      </c>
      <c r="T6" s="18" t="n">
        <v>3915004.51</v>
      </c>
      <c r="U6" s="18" t="n">
        <v>653363.19</v>
      </c>
      <c r="V6" s="18" t="n">
        <v>622654.44</v>
      </c>
      <c r="W6" s="18" t="n">
        <v>8000.0</v>
      </c>
      <c r="X6" s="18"/>
      <c r="Y6" s="18" t="n">
        <v>175532.06</v>
      </c>
      <c r="Z6" s="18" t="n">
        <v>893416.69</v>
      </c>
      <c r="AA6" s="18" t="n">
        <v>81192.68</v>
      </c>
      <c r="AB6" s="18"/>
      <c r="AC6" s="18" t="n">
        <v>646300.4</v>
      </c>
      <c r="AD6" s="18" t="n">
        <v>91772.25</v>
      </c>
      <c r="AE6" s="18"/>
      <c r="AF6" s="18" t="n">
        <v>52901.92</v>
      </c>
      <c r="AG6" s="18"/>
      <c r="AH6" s="18"/>
      <c r="AI6" s="18" t="n">
        <v>202658.0</v>
      </c>
      <c r="AJ6" s="18"/>
      <c r="AK6" s="18" t="n">
        <v>128240.88</v>
      </c>
      <c r="AL6" s="18"/>
      <c r="AM6" s="18"/>
      <c r="AN6" s="18" t="n">
        <v>266854.0</v>
      </c>
      <c r="AO6" s="18" t="n">
        <v>24640.0</v>
      </c>
      <c r="AP6" s="18"/>
      <c r="AQ6" s="18"/>
      <c r="AR6" s="18"/>
      <c r="AS6" s="18"/>
      <c r="AT6" s="18"/>
      <c r="AU6" s="18" t="n">
        <v>67478.0</v>
      </c>
      <c r="AV6" s="18" t="n">
        <v>430386.33</v>
      </c>
      <c r="AW6" s="18"/>
      <c r="AX6" s="18"/>
      <c r="AY6" s="18"/>
      <c r="AZ6" s="18" t="n">
        <v>0.0</v>
      </c>
      <c r="BA6" s="18" t="n">
        <v>14400.0</v>
      </c>
      <c r="BB6" s="18"/>
      <c r="BC6" s="18" t="n">
        <v>63186.33</v>
      </c>
      <c r="BD6" s="18" t="n">
        <v>352800.0</v>
      </c>
      <c r="BE6" s="18"/>
      <c r="BF6" s="18"/>
      <c r="BG6" s="18"/>
      <c r="BH6" s="18"/>
      <c r="BI6" s="18"/>
      <c r="BJ6" s="18"/>
      <c r="BK6" s="18"/>
      <c r="BL6" s="18"/>
      <c r="BM6" s="18"/>
      <c r="BN6" s="21" t="inlineStr">
        <is>
          <t>一</t>
        </is>
      </c>
      <c r="BO6" s="21" t="inlineStr">
        <is>
          <t>一</t>
        </is>
      </c>
      <c r="BP6" s="21" t="inlineStr">
        <is>
          <t>一</t>
        </is>
      </c>
      <c r="BQ6" s="21" t="inlineStr">
        <is>
          <t>一</t>
        </is>
      </c>
      <c r="BR6" s="21" t="inlineStr">
        <is>
          <t>一</t>
        </is>
      </c>
      <c r="BS6" s="21" t="inlineStr">
        <is>
          <t>一</t>
        </is>
      </c>
      <c r="BT6" s="21" t="inlineStr">
        <is>
          <t>一</t>
        </is>
      </c>
      <c r="BU6" s="21" t="inlineStr">
        <is>
          <t>一</t>
        </is>
      </c>
      <c r="BV6" s="21" t="inlineStr">
        <is>
          <t>一</t>
        </is>
      </c>
      <c r="BW6" s="21" t="inlineStr">
        <is>
          <t>一</t>
        </is>
      </c>
      <c r="BX6" s="21" t="inlineStr">
        <is>
          <t>一</t>
        </is>
      </c>
      <c r="BY6" s="21" t="inlineStr">
        <is>
          <t>一</t>
        </is>
      </c>
      <c r="BZ6" s="21" t="inlineStr">
        <is>
          <t>一</t>
        </is>
      </c>
      <c r="CA6" s="18"/>
      <c r="CB6" s="18"/>
      <c r="CC6" s="18"/>
      <c r="CD6" s="18"/>
      <c r="CE6" s="18"/>
      <c r="CF6" s="18"/>
      <c r="CG6" s="18"/>
      <c r="CH6" s="18"/>
      <c r="CI6" s="18"/>
      <c r="CJ6" s="18"/>
      <c r="CK6" s="18"/>
      <c r="CL6" s="18"/>
      <c r="CM6" s="18"/>
      <c r="CN6" s="18"/>
      <c r="CO6" s="18"/>
      <c r="CP6" s="18"/>
      <c r="CQ6" s="18"/>
      <c r="CR6" s="21" t="inlineStr">
        <is>
          <t>一</t>
        </is>
      </c>
      <c r="CS6" s="21" t="inlineStr">
        <is>
          <t>一</t>
        </is>
      </c>
      <c r="CT6" s="21" t="inlineStr">
        <is>
          <t>一</t>
        </is>
      </c>
      <c r="CU6" s="18"/>
      <c r="CV6" s="18"/>
      <c r="CW6" s="18"/>
      <c r="CX6" s="18"/>
      <c r="CY6" s="18"/>
      <c r="CZ6" s="18"/>
      <c r="DA6" s="18"/>
      <c r="DB6" s="21" t="inlineStr">
        <is>
          <t>一</t>
        </is>
      </c>
      <c r="DC6" s="21" t="inlineStr">
        <is>
          <t>一</t>
        </is>
      </c>
      <c r="DD6" s="21" t="inlineStr">
        <is>
          <t>一</t>
        </is>
      </c>
      <c r="DE6" s="21" t="inlineStr">
        <is>
          <t>一</t>
        </is>
      </c>
      <c r="DF6" s="18"/>
      <c r="DG6" s="18"/>
      <c r="DH6" s="18"/>
      <c r="DI6" s="18"/>
      <c r="DJ6" s="18"/>
      <c r="DK6" s="20"/>
    </row>
    <row r="7" customHeight="1" ht="15.0">
      <c r="A7" s="129" t="inlineStr">
        <is>
          <t>2050203</t>
        </is>
      </c>
      <c r="B7" s="118"/>
      <c r="C7" s="118"/>
      <c r="D7" s="22" t="inlineStr">
        <is>
          <t>初中教育</t>
        </is>
      </c>
      <c r="E7" s="18" t="n">
        <v>358000.0</v>
      </c>
      <c r="F7" s="18" t="n">
        <v>358000.0</v>
      </c>
      <c r="G7" s="18" t="n">
        <v>358000.0</v>
      </c>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21" t="inlineStr">
        <is>
          <t>一</t>
        </is>
      </c>
      <c r="BO7" s="21" t="inlineStr">
        <is>
          <t>一</t>
        </is>
      </c>
      <c r="BP7" s="21" t="inlineStr">
        <is>
          <t>一</t>
        </is>
      </c>
      <c r="BQ7" s="21" t="inlineStr">
        <is>
          <t>一</t>
        </is>
      </c>
      <c r="BR7" s="21" t="inlineStr">
        <is>
          <t>一</t>
        </is>
      </c>
      <c r="BS7" s="21" t="inlineStr">
        <is>
          <t>一</t>
        </is>
      </c>
      <c r="BT7" s="21" t="inlineStr">
        <is>
          <t>一</t>
        </is>
      </c>
      <c r="BU7" s="21" t="inlineStr">
        <is>
          <t>一</t>
        </is>
      </c>
      <c r="BV7" s="21" t="inlineStr">
        <is>
          <t>一</t>
        </is>
      </c>
      <c r="BW7" s="21" t="inlineStr">
        <is>
          <t>一</t>
        </is>
      </c>
      <c r="BX7" s="21" t="inlineStr">
        <is>
          <t>一</t>
        </is>
      </c>
      <c r="BY7" s="21" t="inlineStr">
        <is>
          <t>一</t>
        </is>
      </c>
      <c r="BZ7" s="21" t="inlineStr">
        <is>
          <t>一</t>
        </is>
      </c>
      <c r="CA7" s="18"/>
      <c r="CB7" s="18"/>
      <c r="CC7" s="18"/>
      <c r="CD7" s="18"/>
      <c r="CE7" s="18"/>
      <c r="CF7" s="18"/>
      <c r="CG7" s="18"/>
      <c r="CH7" s="18"/>
      <c r="CI7" s="18"/>
      <c r="CJ7" s="18"/>
      <c r="CK7" s="18"/>
      <c r="CL7" s="18"/>
      <c r="CM7" s="18"/>
      <c r="CN7" s="18"/>
      <c r="CO7" s="18"/>
      <c r="CP7" s="18"/>
      <c r="CQ7" s="18"/>
      <c r="CR7" s="21" t="inlineStr">
        <is>
          <t>一</t>
        </is>
      </c>
      <c r="CS7" s="21" t="inlineStr">
        <is>
          <t>一</t>
        </is>
      </c>
      <c r="CT7" s="21" t="inlineStr">
        <is>
          <t>一</t>
        </is>
      </c>
      <c r="CU7" s="18"/>
      <c r="CV7" s="18"/>
      <c r="CW7" s="18"/>
      <c r="CX7" s="18"/>
      <c r="CY7" s="18"/>
      <c r="CZ7" s="18"/>
      <c r="DA7" s="18"/>
      <c r="DB7" s="21" t="inlineStr">
        <is>
          <t>一</t>
        </is>
      </c>
      <c r="DC7" s="21" t="inlineStr">
        <is>
          <t>一</t>
        </is>
      </c>
      <c r="DD7" s="21" t="inlineStr">
        <is>
          <t>一</t>
        </is>
      </c>
      <c r="DE7" s="21" t="inlineStr">
        <is>
          <t>一</t>
        </is>
      </c>
      <c r="DF7" s="18"/>
      <c r="DG7" s="18"/>
      <c r="DH7" s="18"/>
      <c r="DI7" s="18"/>
      <c r="DJ7" s="18"/>
      <c r="DK7" s="20"/>
    </row>
    <row r="8" customHeight="1" ht="15.0">
      <c r="A8" s="129" t="inlineStr">
        <is>
          <t>2050204</t>
        </is>
      </c>
      <c r="B8" s="118"/>
      <c r="C8" s="118"/>
      <c r="D8" s="22" t="inlineStr">
        <is>
          <t>高中教育</t>
        </is>
      </c>
      <c r="E8" s="18" t="n">
        <v>4.241736223E7</v>
      </c>
      <c r="F8" s="18" t="n">
        <v>3.807197139E7</v>
      </c>
      <c r="G8" s="18" t="n">
        <v>1.171959721E7</v>
      </c>
      <c r="H8" s="18" t="n">
        <v>2045007.59</v>
      </c>
      <c r="I8" s="18"/>
      <c r="J8" s="18" t="n">
        <v>60000.0</v>
      </c>
      <c r="K8" s="18" t="n">
        <v>7938694.37</v>
      </c>
      <c r="L8" s="18" t="n">
        <v>4707817.91</v>
      </c>
      <c r="M8" s="18" t="n">
        <v>3059835.23</v>
      </c>
      <c r="N8" s="18" t="n">
        <v>1802717.83</v>
      </c>
      <c r="O8" s="18" t="n">
        <v>930917.15</v>
      </c>
      <c r="P8" s="18" t="n">
        <v>448324.16</v>
      </c>
      <c r="Q8" s="18" t="n">
        <v>5099059.94</v>
      </c>
      <c r="R8" s="18"/>
      <c r="S8" s="18" t="n">
        <v>260000.0</v>
      </c>
      <c r="T8" s="18" t="n">
        <v>3915004.51</v>
      </c>
      <c r="U8" s="18" t="n">
        <v>653363.19</v>
      </c>
      <c r="V8" s="18" t="n">
        <v>622654.44</v>
      </c>
      <c r="W8" s="18" t="n">
        <v>8000.0</v>
      </c>
      <c r="X8" s="18"/>
      <c r="Y8" s="18" t="n">
        <v>175532.06</v>
      </c>
      <c r="Z8" s="18" t="n">
        <v>893416.69</v>
      </c>
      <c r="AA8" s="18" t="n">
        <v>81192.68</v>
      </c>
      <c r="AB8" s="18"/>
      <c r="AC8" s="18" t="n">
        <v>646300.4</v>
      </c>
      <c r="AD8" s="18" t="n">
        <v>91772.25</v>
      </c>
      <c r="AE8" s="18"/>
      <c r="AF8" s="18" t="n">
        <v>52901.92</v>
      </c>
      <c r="AG8" s="18"/>
      <c r="AH8" s="18"/>
      <c r="AI8" s="18" t="n">
        <v>202658.0</v>
      </c>
      <c r="AJ8" s="18"/>
      <c r="AK8" s="18" t="n">
        <v>128240.88</v>
      </c>
      <c r="AL8" s="18"/>
      <c r="AM8" s="18"/>
      <c r="AN8" s="18" t="n">
        <v>266854.0</v>
      </c>
      <c r="AO8" s="18" t="n">
        <v>24640.0</v>
      </c>
      <c r="AP8" s="18"/>
      <c r="AQ8" s="18"/>
      <c r="AR8" s="18"/>
      <c r="AS8" s="18"/>
      <c r="AT8" s="18"/>
      <c r="AU8" s="18" t="n">
        <v>67478.0</v>
      </c>
      <c r="AV8" s="18" t="n">
        <v>430386.33</v>
      </c>
      <c r="AW8" s="18"/>
      <c r="AX8" s="18"/>
      <c r="AY8" s="18"/>
      <c r="AZ8" s="18" t="n">
        <v>0.0</v>
      </c>
      <c r="BA8" s="18" t="n">
        <v>14400.0</v>
      </c>
      <c r="BB8" s="18"/>
      <c r="BC8" s="18" t="n">
        <v>63186.33</v>
      </c>
      <c r="BD8" s="18" t="n">
        <v>352800.0</v>
      </c>
      <c r="BE8" s="18"/>
      <c r="BF8" s="18"/>
      <c r="BG8" s="18"/>
      <c r="BH8" s="18"/>
      <c r="BI8" s="18"/>
      <c r="BJ8" s="18"/>
      <c r="BK8" s="18"/>
      <c r="BL8" s="18"/>
      <c r="BM8" s="18"/>
      <c r="BN8" s="21" t="inlineStr">
        <is>
          <t>一</t>
        </is>
      </c>
      <c r="BO8" s="21" t="inlineStr">
        <is>
          <t>一</t>
        </is>
      </c>
      <c r="BP8" s="21" t="inlineStr">
        <is>
          <t>一</t>
        </is>
      </c>
      <c r="BQ8" s="21" t="inlineStr">
        <is>
          <t>一</t>
        </is>
      </c>
      <c r="BR8" s="21" t="inlineStr">
        <is>
          <t>一</t>
        </is>
      </c>
      <c r="BS8" s="21" t="inlineStr">
        <is>
          <t>一</t>
        </is>
      </c>
      <c r="BT8" s="21" t="inlineStr">
        <is>
          <t>一</t>
        </is>
      </c>
      <c r="BU8" s="21" t="inlineStr">
        <is>
          <t>一</t>
        </is>
      </c>
      <c r="BV8" s="21" t="inlineStr">
        <is>
          <t>一</t>
        </is>
      </c>
      <c r="BW8" s="21" t="inlineStr">
        <is>
          <t>一</t>
        </is>
      </c>
      <c r="BX8" s="21" t="inlineStr">
        <is>
          <t>一</t>
        </is>
      </c>
      <c r="BY8" s="21" t="inlineStr">
        <is>
          <t>一</t>
        </is>
      </c>
      <c r="BZ8" s="21" t="inlineStr">
        <is>
          <t>一</t>
        </is>
      </c>
      <c r="CA8" s="18"/>
      <c r="CB8" s="18"/>
      <c r="CC8" s="18"/>
      <c r="CD8" s="18"/>
      <c r="CE8" s="18"/>
      <c r="CF8" s="18"/>
      <c r="CG8" s="18"/>
      <c r="CH8" s="18"/>
      <c r="CI8" s="18"/>
      <c r="CJ8" s="18"/>
      <c r="CK8" s="18"/>
      <c r="CL8" s="18"/>
      <c r="CM8" s="18"/>
      <c r="CN8" s="18"/>
      <c r="CO8" s="18"/>
      <c r="CP8" s="18"/>
      <c r="CQ8" s="18"/>
      <c r="CR8" s="21" t="inlineStr">
        <is>
          <t>一</t>
        </is>
      </c>
      <c r="CS8" s="21" t="inlineStr">
        <is>
          <t>一</t>
        </is>
      </c>
      <c r="CT8" s="21" t="inlineStr">
        <is>
          <t>一</t>
        </is>
      </c>
      <c r="CU8" s="18"/>
      <c r="CV8" s="18"/>
      <c r="CW8" s="18"/>
      <c r="CX8" s="18"/>
      <c r="CY8" s="18"/>
      <c r="CZ8" s="18"/>
      <c r="DA8" s="18"/>
      <c r="DB8" s="21" t="inlineStr">
        <is>
          <t>一</t>
        </is>
      </c>
      <c r="DC8" s="21" t="inlineStr">
        <is>
          <t>一</t>
        </is>
      </c>
      <c r="DD8" s="21" t="inlineStr">
        <is>
          <t>一</t>
        </is>
      </c>
      <c r="DE8" s="21" t="inlineStr">
        <is>
          <t>一</t>
        </is>
      </c>
      <c r="DF8" s="18"/>
      <c r="DG8" s="18"/>
      <c r="DH8" s="18"/>
      <c r="DI8" s="18"/>
      <c r="DJ8" s="18"/>
      <c r="DK8" s="20"/>
    </row>
  </sheetData>
  <mergeCells count="129">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7:C7"/>
    <mergeCell ref="A8:C8"/>
  </mergeCells>
  <pageMargins bottom="1.00000000000108" footer="0.3" header="0.3" left="0.7519685039378199" right="0.7519685039378199" top="1.00000000000108"/>
  <pageSetup paperSize="9"/>
</worksheet>
</file>

<file path=xl/worksheets/sheet18.xml><?xml version="1.0" encoding="utf-8"?>
<worksheet xmlns="http://schemas.openxmlformats.org/spreadsheetml/2006/main">
  <sheetPr>
    <outlinePr summaryBelow="false"/>
  </sheetPr>
  <dimension ref="A1:DR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 min="122" max="122" width="14.0" customWidth="true"/>
  </cols>
  <sheetData>
    <row r="1" customHeight="1" ht="15.0">
      <c r="A1" s="146" t="inlineStr">
        <is>
          <t>项目</t>
        </is>
      </c>
      <c r="B1" s="102"/>
      <c r="C1" s="102"/>
      <c r="D1" s="102"/>
      <c r="E1" s="102"/>
      <c r="F1" s="102"/>
      <c r="G1" s="102"/>
      <c r="H1" s="102"/>
      <c r="I1" s="102"/>
      <c r="J1" s="102"/>
      <c r="K1" s="102"/>
      <c r="L1" s="124" t="inlineStr">
        <is>
          <t>合计</t>
        </is>
      </c>
      <c r="M1" s="159" t="inlineStr">
        <is>
          <t>工资福利支出</t>
        </is>
      </c>
      <c r="N1" s="29"/>
      <c r="O1" s="29"/>
      <c r="P1" s="29"/>
      <c r="Q1" s="29"/>
      <c r="R1" s="29"/>
      <c r="S1" s="29"/>
      <c r="T1" s="29"/>
      <c r="U1" s="29"/>
      <c r="V1" s="29"/>
      <c r="W1" s="29"/>
      <c r="X1" s="29"/>
      <c r="Y1" s="29"/>
      <c r="Z1" s="29"/>
      <c r="AA1" s="160" t="inlineStr">
        <is>
          <t>商品和服务支出</t>
        </is>
      </c>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161" t="inlineStr">
        <is>
          <t>对个人和家庭的补助</t>
        </is>
      </c>
      <c r="BD1" s="29"/>
      <c r="BE1" s="29"/>
      <c r="BF1" s="29"/>
      <c r="BG1" s="29"/>
      <c r="BH1" s="29"/>
      <c r="BI1" s="29"/>
      <c r="BJ1" s="29"/>
      <c r="BK1" s="29"/>
      <c r="BL1" s="29"/>
      <c r="BM1" s="29"/>
      <c r="BN1" s="29"/>
      <c r="BO1" s="29"/>
      <c r="BP1" s="49" t="inlineStr">
        <is>
          <t>债务利息及费用支出</t>
        </is>
      </c>
      <c r="BQ1" s="29"/>
      <c r="BR1" s="29"/>
      <c r="BS1" s="29"/>
      <c r="BT1" s="29"/>
      <c r="BU1" s="161" t="inlineStr">
        <is>
          <t>资本性支出（基本建设）</t>
        </is>
      </c>
      <c r="BV1" s="29"/>
      <c r="BW1" s="29"/>
      <c r="BX1" s="29"/>
      <c r="BY1" s="29"/>
      <c r="BZ1" s="29"/>
      <c r="CA1" s="29"/>
      <c r="CB1" s="29"/>
      <c r="CC1" s="29"/>
      <c r="CD1" s="29"/>
      <c r="CE1" s="29"/>
      <c r="CF1" s="29"/>
      <c r="CG1" s="29"/>
      <c r="CH1" s="162" t="inlineStr">
        <is>
          <t>资本性支出</t>
        </is>
      </c>
      <c r="CI1" s="29"/>
      <c r="CJ1" s="29"/>
      <c r="CK1" s="29"/>
      <c r="CL1" s="29"/>
      <c r="CM1" s="29"/>
      <c r="CN1" s="29"/>
      <c r="CO1" s="29"/>
      <c r="CP1" s="29"/>
      <c r="CQ1" s="29"/>
      <c r="CR1" s="29"/>
      <c r="CS1" s="29"/>
      <c r="CT1" s="29"/>
      <c r="CU1" s="29"/>
      <c r="CV1" s="29"/>
      <c r="CW1" s="29"/>
      <c r="CX1" s="29"/>
      <c r="CY1" s="163" t="inlineStr">
        <is>
          <t>对企业补助（基本建设）</t>
        </is>
      </c>
      <c r="CZ1" s="29"/>
      <c r="DA1" s="29"/>
      <c r="DB1" s="164" t="inlineStr">
        <is>
          <t>对企业补助</t>
        </is>
      </c>
      <c r="DC1" s="29"/>
      <c r="DD1" s="29"/>
      <c r="DE1" s="29"/>
      <c r="DF1" s="29"/>
      <c r="DG1" s="29"/>
      <c r="DH1" s="29"/>
      <c r="DI1" s="122" t="inlineStr">
        <is>
          <t>对社会保障基金补助</t>
        </is>
      </c>
      <c r="DJ1" s="29"/>
      <c r="DK1" s="29"/>
      <c r="DL1" s="29"/>
      <c r="DM1" s="165" t="inlineStr">
        <is>
          <t>其他支出</t>
        </is>
      </c>
      <c r="DN1" s="29"/>
      <c r="DO1" s="29"/>
      <c r="DP1" s="29"/>
      <c r="DQ1" s="29"/>
      <c r="DR1" s="51"/>
    </row>
    <row r="2" customHeight="1" ht="15.0">
      <c r="A2" s="128" t="inlineStr">
        <is>
          <t>支出功能分类科目代码</t>
        </is>
      </c>
      <c r="B2" s="102"/>
      <c r="C2" s="102"/>
      <c r="D2" s="104" t="inlineStr">
        <is>
          <t>科目名称（二级项目名称）</t>
        </is>
      </c>
      <c r="E2" s="104" t="inlineStr">
        <is>
          <t>二级项目代码</t>
        </is>
      </c>
      <c r="F2" s="104" t="inlineStr">
        <is>
          <t>二级项目类别</t>
        </is>
      </c>
      <c r="G2" s="104" t="inlineStr">
        <is>
          <t>一级项目名称</t>
        </is>
      </c>
      <c r="H2" s="104" t="inlineStr">
        <is>
          <t>一级项目代码</t>
        </is>
      </c>
      <c r="I2" s="104" t="inlineStr">
        <is>
          <t>基建项目属性</t>
        </is>
      </c>
      <c r="J2" s="104" t="inlineStr">
        <is>
          <t>是否横向标识</t>
        </is>
      </c>
      <c r="K2" s="104" t="inlineStr">
        <is>
          <t>是否科研项目</t>
        </is>
      </c>
      <c r="L2" s="102"/>
      <c r="M2" s="104" t="inlineStr">
        <is>
          <t>小计</t>
        </is>
      </c>
      <c r="N2" s="104" t="inlineStr">
        <is>
          <t>基本工资</t>
        </is>
      </c>
      <c r="O2" s="104" t="inlineStr">
        <is>
          <t>津贴补贴</t>
        </is>
      </c>
      <c r="P2" s="104" t="inlineStr">
        <is>
          <t>奖金</t>
        </is>
      </c>
      <c r="Q2" s="104" t="inlineStr">
        <is>
          <t>伙食补助费</t>
        </is>
      </c>
      <c r="R2" s="104" t="inlineStr">
        <is>
          <t>绩效工资</t>
        </is>
      </c>
      <c r="S2" s="104" t="inlineStr">
        <is>
          <t>机关事业单位基本养老保险缴费</t>
        </is>
      </c>
      <c r="T2" s="104" t="inlineStr">
        <is>
          <t>职业年金缴费</t>
        </is>
      </c>
      <c r="U2" s="104" t="inlineStr">
        <is>
          <t>职工基本医疗保险缴费</t>
        </is>
      </c>
      <c r="V2" s="104" t="inlineStr">
        <is>
          <t>公务员医疗补助缴费</t>
        </is>
      </c>
      <c r="W2" s="104" t="inlineStr">
        <is>
          <t>其他社会保障缴费</t>
        </is>
      </c>
      <c r="X2" s="104" t="inlineStr">
        <is>
          <t>住房公积金</t>
        </is>
      </c>
      <c r="Y2" s="104" t="inlineStr">
        <is>
          <t>医疗费</t>
        </is>
      </c>
      <c r="Z2" s="104" t="inlineStr">
        <is>
          <t>其他工资福利支出</t>
        </is>
      </c>
      <c r="AA2" s="104" t="inlineStr">
        <is>
          <t>小计</t>
        </is>
      </c>
      <c r="AB2" s="104" t="inlineStr">
        <is>
          <t>办公费</t>
        </is>
      </c>
      <c r="AC2" s="104" t="inlineStr">
        <is>
          <t>印刷费</t>
        </is>
      </c>
      <c r="AD2" s="104" t="inlineStr">
        <is>
          <t>咨询费</t>
        </is>
      </c>
      <c r="AE2" s="104" t="inlineStr">
        <is>
          <t>手续费</t>
        </is>
      </c>
      <c r="AF2" s="104" t="inlineStr">
        <is>
          <t>水费</t>
        </is>
      </c>
      <c r="AG2" s="104" t="inlineStr">
        <is>
          <t>电费</t>
        </is>
      </c>
      <c r="AH2" s="104" t="inlineStr">
        <is>
          <t>邮电费</t>
        </is>
      </c>
      <c r="AI2" s="104" t="inlineStr">
        <is>
          <t>取暖费</t>
        </is>
      </c>
      <c r="AJ2" s="104" t="inlineStr">
        <is>
          <t>物业管理费</t>
        </is>
      </c>
      <c r="AK2" s="104" t="inlineStr">
        <is>
          <t>差旅费</t>
        </is>
      </c>
      <c r="AL2" s="104" t="inlineStr">
        <is>
          <t>因公出国（境）费用</t>
        </is>
      </c>
      <c r="AM2" s="104" t="inlineStr">
        <is>
          <t>维修（护）费</t>
        </is>
      </c>
      <c r="AN2" s="104" t="inlineStr">
        <is>
          <t>租赁费</t>
        </is>
      </c>
      <c r="AO2" s="104" t="inlineStr">
        <is>
          <t>会议费</t>
        </is>
      </c>
      <c r="AP2" s="104" t="inlineStr">
        <is>
          <t>培训费</t>
        </is>
      </c>
      <c r="AQ2" s="104" t="inlineStr">
        <is>
          <t>公务接待费</t>
        </is>
      </c>
      <c r="AR2" s="104" t="inlineStr">
        <is>
          <t>专用材料费</t>
        </is>
      </c>
      <c r="AS2" s="104" t="inlineStr">
        <is>
          <t>被装购置费</t>
        </is>
      </c>
      <c r="AT2" s="104" t="inlineStr">
        <is>
          <t>专用燃料费</t>
        </is>
      </c>
      <c r="AU2" s="104" t="inlineStr">
        <is>
          <t>劳务费</t>
        </is>
      </c>
      <c r="AV2" s="104" t="inlineStr">
        <is>
          <t>委托业务费</t>
        </is>
      </c>
      <c r="AW2" s="104" t="inlineStr">
        <is>
          <t>工会经费</t>
        </is>
      </c>
      <c r="AX2" s="104" t="inlineStr">
        <is>
          <t>福利费</t>
        </is>
      </c>
      <c r="AY2" s="104" t="inlineStr">
        <is>
          <t>公务用车运行维护费</t>
        </is>
      </c>
      <c r="AZ2" s="104" t="inlineStr">
        <is>
          <t>其他交通费用</t>
        </is>
      </c>
      <c r="BA2" s="104" t="inlineStr">
        <is>
          <t>税金及附加费用</t>
        </is>
      </c>
      <c r="BB2" s="104" t="inlineStr">
        <is>
          <t>其他商品和服务支出</t>
        </is>
      </c>
      <c r="BC2" s="104" t="inlineStr">
        <is>
          <t>小计</t>
        </is>
      </c>
      <c r="BD2" s="104" t="inlineStr">
        <is>
          <t>离休费</t>
        </is>
      </c>
      <c r="BE2" s="104" t="inlineStr">
        <is>
          <t>退休费</t>
        </is>
      </c>
      <c r="BF2" s="104" t="inlineStr">
        <is>
          <t>退职（役）费</t>
        </is>
      </c>
      <c r="BG2" s="104" t="inlineStr">
        <is>
          <t>抚恤金</t>
        </is>
      </c>
      <c r="BH2" s="104" t="inlineStr">
        <is>
          <t>生活补助</t>
        </is>
      </c>
      <c r="BI2" s="104" t="inlineStr">
        <is>
          <t>救济费</t>
        </is>
      </c>
      <c r="BJ2" s="104" t="inlineStr">
        <is>
          <t>医疗费补助</t>
        </is>
      </c>
      <c r="BK2" s="104" t="inlineStr">
        <is>
          <t>助学金</t>
        </is>
      </c>
      <c r="BL2" s="104" t="inlineStr">
        <is>
          <t>奖励金</t>
        </is>
      </c>
      <c r="BM2" s="104" t="inlineStr">
        <is>
          <t>个人农业生产补贴</t>
        </is>
      </c>
      <c r="BN2" s="104" t="inlineStr">
        <is>
          <t>代缴社会保险费</t>
        </is>
      </c>
      <c r="BO2" s="104" t="inlineStr">
        <is>
          <t>其他对个人和家庭的补助</t>
        </is>
      </c>
      <c r="BP2" s="104" t="inlineStr">
        <is>
          <t>小计</t>
        </is>
      </c>
      <c r="BQ2" s="104" t="inlineStr">
        <is>
          <t>国内债务付息</t>
        </is>
      </c>
      <c r="BR2" s="104" t="inlineStr">
        <is>
          <t>国外债务付息</t>
        </is>
      </c>
      <c r="BS2" s="104" t="inlineStr">
        <is>
          <t>国内债务发行费用</t>
        </is>
      </c>
      <c r="BT2" s="104" t="inlineStr">
        <is>
          <t>国外债务发行费用</t>
        </is>
      </c>
      <c r="BU2" s="104" t="inlineStr">
        <is>
          <t>小计</t>
        </is>
      </c>
      <c r="BV2" s="104" t="inlineStr">
        <is>
          <t>房屋建筑物购建</t>
        </is>
      </c>
      <c r="BW2" s="104" t="inlineStr">
        <is>
          <t>办公设备购置</t>
        </is>
      </c>
      <c r="BX2" s="104" t="inlineStr">
        <is>
          <t>专用设备购置</t>
        </is>
      </c>
      <c r="BY2" s="104" t="inlineStr">
        <is>
          <t>基础设施建设</t>
        </is>
      </c>
      <c r="BZ2" s="104" t="inlineStr">
        <is>
          <t>大型修缮</t>
        </is>
      </c>
      <c r="CA2" s="104" t="inlineStr">
        <is>
          <t>信息网络及软件购置更新</t>
        </is>
      </c>
      <c r="CB2" s="104" t="inlineStr">
        <is>
          <t>物资储备</t>
        </is>
      </c>
      <c r="CC2" s="104" t="inlineStr">
        <is>
          <t>公务用车购置</t>
        </is>
      </c>
      <c r="CD2" s="104" t="inlineStr">
        <is>
          <t>其他交通工具购置</t>
        </is>
      </c>
      <c r="CE2" s="104" t="inlineStr">
        <is>
          <t>文物和陈列品购置</t>
        </is>
      </c>
      <c r="CF2" s="104" t="inlineStr">
        <is>
          <t>无形资产购置</t>
        </is>
      </c>
      <c r="CG2" s="104" t="inlineStr">
        <is>
          <t>其他基本建设支出</t>
        </is>
      </c>
      <c r="CH2" s="104" t="inlineStr">
        <is>
          <t>小计</t>
        </is>
      </c>
      <c r="CI2" s="104" t="inlineStr">
        <is>
          <t>房屋建筑物购建</t>
        </is>
      </c>
      <c r="CJ2" s="104" t="inlineStr">
        <is>
          <t>办公设备购置</t>
        </is>
      </c>
      <c r="CK2" s="104" t="inlineStr">
        <is>
          <t>专用设备购置</t>
        </is>
      </c>
      <c r="CL2" s="104" t="inlineStr">
        <is>
          <t>基础设施建设</t>
        </is>
      </c>
      <c r="CM2" s="104" t="inlineStr">
        <is>
          <t>大型修缮</t>
        </is>
      </c>
      <c r="CN2" s="104" t="inlineStr">
        <is>
          <t>信息网络及软件购置更新</t>
        </is>
      </c>
      <c r="CO2" s="104" t="inlineStr">
        <is>
          <t>物资储备</t>
        </is>
      </c>
      <c r="CP2" s="104" t="inlineStr">
        <is>
          <t>土地补偿</t>
        </is>
      </c>
      <c r="CQ2" s="104" t="inlineStr">
        <is>
          <t>安置补助</t>
        </is>
      </c>
      <c r="CR2" s="104" t="inlineStr">
        <is>
          <t>地上附着物和青苗补偿</t>
        </is>
      </c>
      <c r="CS2" s="104" t="inlineStr">
        <is>
          <t>拆迁补偿</t>
        </is>
      </c>
      <c r="CT2" s="104" t="inlineStr">
        <is>
          <t>公务用车购置</t>
        </is>
      </c>
      <c r="CU2" s="104" t="inlineStr">
        <is>
          <t>其他交通工具购置</t>
        </is>
      </c>
      <c r="CV2" s="104" t="inlineStr">
        <is>
          <t>文物和陈列品购置</t>
        </is>
      </c>
      <c r="CW2" s="104" t="inlineStr">
        <is>
          <t>无形资产购置</t>
        </is>
      </c>
      <c r="CX2" s="104" t="inlineStr">
        <is>
          <t>其他资本性支出</t>
        </is>
      </c>
      <c r="CY2" s="104" t="inlineStr">
        <is>
          <t>小计</t>
        </is>
      </c>
      <c r="CZ2" s="104" t="inlineStr">
        <is>
          <t>资本金注入（基本建设）</t>
        </is>
      </c>
      <c r="DA2" s="104" t="inlineStr">
        <is>
          <t>其他对企业补助</t>
        </is>
      </c>
      <c r="DB2" s="104" t="inlineStr">
        <is>
          <t>小计</t>
        </is>
      </c>
      <c r="DC2" s="104" t="inlineStr">
        <is>
          <t>资本金注入</t>
        </is>
      </c>
      <c r="DD2" s="104" t="inlineStr">
        <is>
          <t>政府投资基金股权投资</t>
        </is>
      </c>
      <c r="DE2" s="104" t="inlineStr">
        <is>
          <t>费用补贴</t>
        </is>
      </c>
      <c r="DF2" s="104" t="inlineStr">
        <is>
          <t>利息补贴</t>
        </is>
      </c>
      <c r="DG2" s="104" t="inlineStr">
        <is>
          <t>其他资本性补助</t>
        </is>
      </c>
      <c r="DH2" s="104" t="inlineStr">
        <is>
          <t>其他对企业补助</t>
        </is>
      </c>
      <c r="DI2" s="104" t="inlineStr">
        <is>
          <t>小计</t>
        </is>
      </c>
      <c r="DJ2" s="104" t="inlineStr">
        <is>
          <t>对社会保险基金补助</t>
        </is>
      </c>
      <c r="DK2" s="104" t="inlineStr">
        <is>
          <t>补充全国社会保障基金</t>
        </is>
      </c>
      <c r="DL2" s="104" t="inlineStr">
        <is>
          <t>对机关事业单位职业年金的补助</t>
        </is>
      </c>
      <c r="DM2" s="104" t="inlineStr">
        <is>
          <t>小计</t>
        </is>
      </c>
      <c r="DN2" s="104" t="inlineStr">
        <is>
          <t>国家赔偿费用支出</t>
        </is>
      </c>
      <c r="DO2" s="104" t="inlineStr">
        <is>
          <t>对民间非营利组织和群众性自治组织补贴</t>
        </is>
      </c>
      <c r="DP2" s="104" t="inlineStr">
        <is>
          <t>经常性赠与</t>
        </is>
      </c>
      <c r="DQ2" s="104" t="inlineStr">
        <is>
          <t>资本性赠与</t>
        </is>
      </c>
      <c r="DR2" s="108" t="inlineStr">
        <is>
          <t>其他支出</t>
        </is>
      </c>
    </row>
    <row r="3" customHeight="1" ht="15.0">
      <c r="A3" s="102"/>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2"/>
      <c r="AX3" s="102"/>
      <c r="AY3" s="102"/>
      <c r="AZ3" s="102"/>
      <c r="BA3" s="102"/>
      <c r="BB3" s="102"/>
      <c r="BC3" s="102"/>
      <c r="BD3" s="102"/>
      <c r="BE3" s="102"/>
      <c r="BF3" s="102"/>
      <c r="BG3" s="102"/>
      <c r="BH3" s="102"/>
      <c r="BI3" s="102"/>
      <c r="BJ3" s="102"/>
      <c r="BK3" s="102"/>
      <c r="BL3" s="102"/>
      <c r="BM3" s="102"/>
      <c r="BN3" s="102"/>
      <c r="BO3" s="102"/>
      <c r="BP3" s="102"/>
      <c r="BQ3" s="102"/>
      <c r="BR3" s="102"/>
      <c r="BS3" s="102"/>
      <c r="BT3" s="102"/>
      <c r="BU3" s="102"/>
      <c r="BV3" s="102"/>
      <c r="BW3" s="102"/>
      <c r="BX3" s="102"/>
      <c r="BY3" s="102"/>
      <c r="BZ3" s="102"/>
      <c r="CA3" s="102"/>
      <c r="CB3" s="102"/>
      <c r="CC3" s="102"/>
      <c r="CD3" s="102"/>
      <c r="CE3" s="102"/>
      <c r="CF3" s="102"/>
      <c r="CG3" s="102"/>
      <c r="CH3" s="102"/>
      <c r="CI3" s="102"/>
      <c r="CJ3" s="102"/>
      <c r="CK3" s="102"/>
      <c r="CL3" s="102"/>
      <c r="CM3" s="102"/>
      <c r="CN3" s="102"/>
      <c r="CO3" s="102"/>
      <c r="CP3" s="102"/>
      <c r="CQ3" s="102"/>
      <c r="CR3" s="102"/>
      <c r="CS3" s="102"/>
      <c r="CT3" s="102"/>
      <c r="CU3" s="102"/>
      <c r="CV3" s="102"/>
      <c r="CW3" s="102"/>
      <c r="CX3" s="102"/>
      <c r="CY3" s="102"/>
      <c r="CZ3" s="102"/>
      <c r="DA3" s="102"/>
      <c r="DB3" s="102"/>
      <c r="DC3" s="102"/>
      <c r="DD3" s="102"/>
      <c r="DE3" s="102"/>
      <c r="DF3" s="102"/>
      <c r="DG3" s="102"/>
      <c r="DH3" s="102"/>
      <c r="DI3" s="102"/>
      <c r="DJ3" s="102"/>
      <c r="DK3" s="102"/>
      <c r="DL3" s="102"/>
      <c r="DM3" s="102"/>
      <c r="DN3" s="102"/>
      <c r="DO3" s="102"/>
      <c r="DP3" s="102"/>
      <c r="DQ3" s="102"/>
      <c r="DR3" s="105"/>
    </row>
    <row r="4" customHeight="1" ht="15.0">
      <c r="A4" s="102"/>
      <c r="B4" s="102"/>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2"/>
      <c r="BA4" s="102"/>
      <c r="BB4" s="102"/>
      <c r="BC4" s="102"/>
      <c r="BD4" s="102"/>
      <c r="BE4" s="102"/>
      <c r="BF4" s="102"/>
      <c r="BG4" s="102"/>
      <c r="BH4" s="102"/>
      <c r="BI4" s="102"/>
      <c r="BJ4" s="102"/>
      <c r="BK4" s="102"/>
      <c r="BL4" s="102"/>
      <c r="BM4" s="102"/>
      <c r="BN4" s="102"/>
      <c r="BO4" s="102"/>
      <c r="BP4" s="102"/>
      <c r="BQ4" s="102"/>
      <c r="BR4" s="102"/>
      <c r="BS4" s="102"/>
      <c r="BT4" s="102"/>
      <c r="BU4" s="102"/>
      <c r="BV4" s="102"/>
      <c r="BW4" s="102"/>
      <c r="BX4" s="102"/>
      <c r="BY4" s="102"/>
      <c r="BZ4" s="102"/>
      <c r="CA4" s="102"/>
      <c r="CB4" s="102"/>
      <c r="CC4" s="102"/>
      <c r="CD4" s="102"/>
      <c r="CE4" s="102"/>
      <c r="CF4" s="102"/>
      <c r="CG4" s="102"/>
      <c r="CH4" s="102"/>
      <c r="CI4" s="102"/>
      <c r="CJ4" s="102"/>
      <c r="CK4" s="102"/>
      <c r="CL4" s="102"/>
      <c r="CM4" s="102"/>
      <c r="CN4" s="102"/>
      <c r="CO4" s="102"/>
      <c r="CP4" s="102"/>
      <c r="CQ4" s="102"/>
      <c r="CR4" s="102"/>
      <c r="CS4" s="102"/>
      <c r="CT4" s="102"/>
      <c r="CU4" s="102"/>
      <c r="CV4" s="102"/>
      <c r="CW4" s="102"/>
      <c r="CX4" s="102"/>
      <c r="CY4" s="102"/>
      <c r="CZ4" s="102"/>
      <c r="DA4" s="102"/>
      <c r="DB4" s="102"/>
      <c r="DC4" s="102"/>
      <c r="DD4" s="102"/>
      <c r="DE4" s="102"/>
      <c r="DF4" s="102"/>
      <c r="DG4" s="102"/>
      <c r="DH4" s="102"/>
      <c r="DI4" s="102"/>
      <c r="DJ4" s="102"/>
      <c r="DK4" s="102"/>
      <c r="DL4" s="102"/>
      <c r="DM4" s="102"/>
      <c r="DN4" s="102"/>
      <c r="DO4" s="102"/>
      <c r="DP4" s="102"/>
      <c r="DQ4" s="102"/>
      <c r="DR4" s="105"/>
    </row>
    <row r="5" customHeight="1" ht="15.0">
      <c r="A5" s="110" t="inlineStr">
        <is>
          <t>类</t>
        </is>
      </c>
      <c r="B5" s="110" t="inlineStr">
        <is>
          <t>款</t>
        </is>
      </c>
      <c r="C5" s="110" t="inlineStr">
        <is>
          <t>项</t>
        </is>
      </c>
      <c r="D5" s="73" t="inlineStr">
        <is>
          <t>栏次</t>
        </is>
      </c>
      <c r="E5" s="73" t="inlineStr">
        <is>
          <t>—</t>
        </is>
      </c>
      <c r="F5" s="73" t="inlineStr">
        <is>
          <t>—</t>
        </is>
      </c>
      <c r="G5" s="73" t="inlineStr">
        <is>
          <t>—</t>
        </is>
      </c>
      <c r="H5" s="73" t="inlineStr">
        <is>
          <t>—</t>
        </is>
      </c>
      <c r="I5" s="73" t="inlineStr">
        <is>
          <t>—</t>
        </is>
      </c>
      <c r="J5" s="73" t="inlineStr">
        <is>
          <t>—</t>
        </is>
      </c>
      <c r="K5" s="73" t="inlineStr">
        <is>
          <t>—</t>
        </is>
      </c>
      <c r="L5" s="73" t="inlineStr">
        <is>
          <t>1</t>
        </is>
      </c>
      <c r="M5" s="73" t="inlineStr">
        <is>
          <t>2</t>
        </is>
      </c>
      <c r="N5" s="73" t="inlineStr">
        <is>
          <t>3</t>
        </is>
      </c>
      <c r="O5" s="73" t="inlineStr">
        <is>
          <t>4</t>
        </is>
      </c>
      <c r="P5" s="73" t="inlineStr">
        <is>
          <t>5</t>
        </is>
      </c>
      <c r="Q5" s="73" t="inlineStr">
        <is>
          <t>6</t>
        </is>
      </c>
      <c r="R5" s="73" t="inlineStr">
        <is>
          <t>7</t>
        </is>
      </c>
      <c r="S5" s="73" t="inlineStr">
        <is>
          <t>8</t>
        </is>
      </c>
      <c r="T5" s="73" t="inlineStr">
        <is>
          <t>9</t>
        </is>
      </c>
      <c r="U5" s="73" t="inlineStr">
        <is>
          <t>10</t>
        </is>
      </c>
      <c r="V5" s="73" t="inlineStr">
        <is>
          <t>11</t>
        </is>
      </c>
      <c r="W5" s="73" t="inlineStr">
        <is>
          <t>12</t>
        </is>
      </c>
      <c r="X5" s="73" t="inlineStr">
        <is>
          <t>13</t>
        </is>
      </c>
      <c r="Y5" s="73" t="inlineStr">
        <is>
          <t>14</t>
        </is>
      </c>
      <c r="Z5" s="73" t="inlineStr">
        <is>
          <t>15</t>
        </is>
      </c>
      <c r="AA5" s="73" t="inlineStr">
        <is>
          <t>16</t>
        </is>
      </c>
      <c r="AB5" s="73" t="inlineStr">
        <is>
          <t>17</t>
        </is>
      </c>
      <c r="AC5" s="73" t="inlineStr">
        <is>
          <t>18</t>
        </is>
      </c>
      <c r="AD5" s="73" t="inlineStr">
        <is>
          <t>19</t>
        </is>
      </c>
      <c r="AE5" s="73" t="inlineStr">
        <is>
          <t>20</t>
        </is>
      </c>
      <c r="AF5" s="73" t="inlineStr">
        <is>
          <t>21</t>
        </is>
      </c>
      <c r="AG5" s="73" t="inlineStr">
        <is>
          <t>22</t>
        </is>
      </c>
      <c r="AH5" s="73" t="inlineStr">
        <is>
          <t>23</t>
        </is>
      </c>
      <c r="AI5" s="73" t="inlineStr">
        <is>
          <t>24</t>
        </is>
      </c>
      <c r="AJ5" s="73" t="inlineStr">
        <is>
          <t>25</t>
        </is>
      </c>
      <c r="AK5" s="73" t="inlineStr">
        <is>
          <t>26</t>
        </is>
      </c>
      <c r="AL5" s="73" t="inlineStr">
        <is>
          <t>27</t>
        </is>
      </c>
      <c r="AM5" s="73" t="inlineStr">
        <is>
          <t>28</t>
        </is>
      </c>
      <c r="AN5" s="73" t="inlineStr">
        <is>
          <t>29</t>
        </is>
      </c>
      <c r="AO5" s="73" t="inlineStr">
        <is>
          <t>30</t>
        </is>
      </c>
      <c r="AP5" s="73" t="inlineStr">
        <is>
          <t>31</t>
        </is>
      </c>
      <c r="AQ5" s="73" t="inlineStr">
        <is>
          <t>32</t>
        </is>
      </c>
      <c r="AR5" s="73" t="inlineStr">
        <is>
          <t>33</t>
        </is>
      </c>
      <c r="AS5" s="73" t="inlineStr">
        <is>
          <t>34</t>
        </is>
      </c>
      <c r="AT5" s="73" t="inlineStr">
        <is>
          <t>35</t>
        </is>
      </c>
      <c r="AU5" s="73" t="inlineStr">
        <is>
          <t>36</t>
        </is>
      </c>
      <c r="AV5" s="73" t="inlineStr">
        <is>
          <t>37</t>
        </is>
      </c>
      <c r="AW5" s="73" t="inlineStr">
        <is>
          <t>38</t>
        </is>
      </c>
      <c r="AX5" s="73" t="inlineStr">
        <is>
          <t>39</t>
        </is>
      </c>
      <c r="AY5" s="73" t="inlineStr">
        <is>
          <t>40</t>
        </is>
      </c>
      <c r="AZ5" s="73" t="inlineStr">
        <is>
          <t>41</t>
        </is>
      </c>
      <c r="BA5" s="73" t="inlineStr">
        <is>
          <t>42</t>
        </is>
      </c>
      <c r="BB5" s="73" t="inlineStr">
        <is>
          <t>43</t>
        </is>
      </c>
      <c r="BC5" s="73" t="inlineStr">
        <is>
          <t>44</t>
        </is>
      </c>
      <c r="BD5" s="73" t="inlineStr">
        <is>
          <t>45</t>
        </is>
      </c>
      <c r="BE5" s="73" t="inlineStr">
        <is>
          <t>46</t>
        </is>
      </c>
      <c r="BF5" s="73" t="inlineStr">
        <is>
          <t>47</t>
        </is>
      </c>
      <c r="BG5" s="73" t="inlineStr">
        <is>
          <t>48</t>
        </is>
      </c>
      <c r="BH5" s="73" t="inlineStr">
        <is>
          <t>49</t>
        </is>
      </c>
      <c r="BI5" s="73" t="inlineStr">
        <is>
          <t>50</t>
        </is>
      </c>
      <c r="BJ5" s="73" t="inlineStr">
        <is>
          <t>51</t>
        </is>
      </c>
      <c r="BK5" s="73" t="inlineStr">
        <is>
          <t>52</t>
        </is>
      </c>
      <c r="BL5" s="73" t="inlineStr">
        <is>
          <t>53</t>
        </is>
      </c>
      <c r="BM5" s="73" t="inlineStr">
        <is>
          <t>54</t>
        </is>
      </c>
      <c r="BN5" s="73" t="inlineStr">
        <is>
          <t>55</t>
        </is>
      </c>
      <c r="BO5" s="73" t="inlineStr">
        <is>
          <t>56</t>
        </is>
      </c>
      <c r="BP5" s="73" t="inlineStr">
        <is>
          <t>57</t>
        </is>
      </c>
      <c r="BQ5" s="73" t="inlineStr">
        <is>
          <t>58</t>
        </is>
      </c>
      <c r="BR5" s="73" t="inlineStr">
        <is>
          <t>59</t>
        </is>
      </c>
      <c r="BS5" s="73" t="inlineStr">
        <is>
          <t>60</t>
        </is>
      </c>
      <c r="BT5" s="73" t="inlineStr">
        <is>
          <t>61</t>
        </is>
      </c>
      <c r="BU5" s="73" t="inlineStr">
        <is>
          <t>62</t>
        </is>
      </c>
      <c r="BV5" s="73" t="inlineStr">
        <is>
          <t>63</t>
        </is>
      </c>
      <c r="BW5" s="73" t="inlineStr">
        <is>
          <t>64</t>
        </is>
      </c>
      <c r="BX5" s="73" t="inlineStr">
        <is>
          <t>65</t>
        </is>
      </c>
      <c r="BY5" s="73" t="inlineStr">
        <is>
          <t>66</t>
        </is>
      </c>
      <c r="BZ5" s="73" t="inlineStr">
        <is>
          <t>67</t>
        </is>
      </c>
      <c r="CA5" s="73" t="inlineStr">
        <is>
          <t>68</t>
        </is>
      </c>
      <c r="CB5" s="73" t="inlineStr">
        <is>
          <t>69</t>
        </is>
      </c>
      <c r="CC5" s="73" t="inlineStr">
        <is>
          <t>70</t>
        </is>
      </c>
      <c r="CD5" s="73" t="inlineStr">
        <is>
          <t>71</t>
        </is>
      </c>
      <c r="CE5" s="73" t="inlineStr">
        <is>
          <t>72</t>
        </is>
      </c>
      <c r="CF5" s="73" t="inlineStr">
        <is>
          <t>73</t>
        </is>
      </c>
      <c r="CG5" s="73" t="inlineStr">
        <is>
          <t>74</t>
        </is>
      </c>
      <c r="CH5" s="73" t="inlineStr">
        <is>
          <t>75</t>
        </is>
      </c>
      <c r="CI5" s="73" t="inlineStr">
        <is>
          <t>76</t>
        </is>
      </c>
      <c r="CJ5" s="73" t="inlineStr">
        <is>
          <t>77</t>
        </is>
      </c>
      <c r="CK5" s="73" t="inlineStr">
        <is>
          <t>78</t>
        </is>
      </c>
      <c r="CL5" s="73" t="inlineStr">
        <is>
          <t>79</t>
        </is>
      </c>
      <c r="CM5" s="73" t="inlineStr">
        <is>
          <t>80</t>
        </is>
      </c>
      <c r="CN5" s="73" t="inlineStr">
        <is>
          <t>81</t>
        </is>
      </c>
      <c r="CO5" s="73" t="inlineStr">
        <is>
          <t>82</t>
        </is>
      </c>
      <c r="CP5" s="73" t="inlineStr">
        <is>
          <t>83</t>
        </is>
      </c>
      <c r="CQ5" s="73" t="inlineStr">
        <is>
          <t>84</t>
        </is>
      </c>
      <c r="CR5" s="73" t="inlineStr">
        <is>
          <t>85</t>
        </is>
      </c>
      <c r="CS5" s="73" t="inlineStr">
        <is>
          <t>86</t>
        </is>
      </c>
      <c r="CT5" s="73" t="inlineStr">
        <is>
          <t>87</t>
        </is>
      </c>
      <c r="CU5" s="73" t="inlineStr">
        <is>
          <t>88</t>
        </is>
      </c>
      <c r="CV5" s="73" t="inlineStr">
        <is>
          <t>89</t>
        </is>
      </c>
      <c r="CW5" s="73" t="inlineStr">
        <is>
          <t>90</t>
        </is>
      </c>
      <c r="CX5" s="73" t="inlineStr">
        <is>
          <t>91</t>
        </is>
      </c>
      <c r="CY5" s="73" t="inlineStr">
        <is>
          <t>92</t>
        </is>
      </c>
      <c r="CZ5" s="73" t="inlineStr">
        <is>
          <t>93</t>
        </is>
      </c>
      <c r="DA5" s="73" t="inlineStr">
        <is>
          <t>94</t>
        </is>
      </c>
      <c r="DB5" s="73" t="inlineStr">
        <is>
          <t>95</t>
        </is>
      </c>
      <c r="DC5" s="73" t="inlineStr">
        <is>
          <t>96</t>
        </is>
      </c>
      <c r="DD5" s="73" t="inlineStr">
        <is>
          <t>97</t>
        </is>
      </c>
      <c r="DE5" s="73" t="inlineStr">
        <is>
          <t>98</t>
        </is>
      </c>
      <c r="DF5" s="73" t="inlineStr">
        <is>
          <t>99</t>
        </is>
      </c>
      <c r="DG5" s="73" t="inlineStr">
        <is>
          <t>100</t>
        </is>
      </c>
      <c r="DH5" s="73" t="inlineStr">
        <is>
          <t>101</t>
        </is>
      </c>
      <c r="DI5" s="73" t="inlineStr">
        <is>
          <t>102</t>
        </is>
      </c>
      <c r="DJ5" s="73" t="inlineStr">
        <is>
          <t>103</t>
        </is>
      </c>
      <c r="DK5" s="73" t="inlineStr">
        <is>
          <t>104</t>
        </is>
      </c>
      <c r="DL5" s="73" t="inlineStr">
        <is>
          <t>105</t>
        </is>
      </c>
      <c r="DM5" s="73" t="inlineStr">
        <is>
          <t>106</t>
        </is>
      </c>
      <c r="DN5" s="73" t="inlineStr">
        <is>
          <t>107</t>
        </is>
      </c>
      <c r="DO5" s="73" t="inlineStr">
        <is>
          <t>108</t>
        </is>
      </c>
      <c r="DP5" s="73" t="inlineStr">
        <is>
          <t>109</t>
        </is>
      </c>
      <c r="DQ5" s="73" t="inlineStr">
        <is>
          <t>110</t>
        </is>
      </c>
      <c r="DR5" s="113" t="inlineStr">
        <is>
          <t>111</t>
        </is>
      </c>
    </row>
    <row r="6" customHeight="1" ht="15.0">
      <c r="A6" s="102"/>
      <c r="B6" s="102"/>
      <c r="C6" s="102"/>
      <c r="D6" s="73" t="inlineStr">
        <is>
          <t>合计</t>
        </is>
      </c>
      <c r="E6" s="21" t="inlineStr">
        <is>
          <t>—</t>
        </is>
      </c>
      <c r="F6" s="21" t="inlineStr">
        <is>
          <t>—</t>
        </is>
      </c>
      <c r="G6" s="21" t="inlineStr">
        <is>
          <t>—</t>
        </is>
      </c>
      <c r="H6" s="21" t="inlineStr">
        <is>
          <t>—</t>
        </is>
      </c>
      <c r="I6" s="21" t="inlineStr">
        <is>
          <t>—</t>
        </is>
      </c>
      <c r="J6" s="21" t="inlineStr">
        <is>
          <t>—</t>
        </is>
      </c>
      <c r="K6" s="21" t="inlineStr">
        <is>
          <t>—</t>
        </is>
      </c>
      <c r="L6" s="18" t="n">
        <v>1.025401E7</v>
      </c>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t="n">
        <v>1.025401E7</v>
      </c>
      <c r="CI6" s="18" t="n">
        <v>4000000.0</v>
      </c>
      <c r="CJ6" s="18" t="n">
        <v>605750.0</v>
      </c>
      <c r="CK6" s="18" t="n">
        <v>1102110.0</v>
      </c>
      <c r="CL6" s="18"/>
      <c r="CM6" s="18" t="n">
        <v>4546150.0</v>
      </c>
      <c r="CN6" s="18"/>
      <c r="CO6" s="18"/>
      <c r="CP6" s="18"/>
      <c r="CQ6" s="18"/>
      <c r="CR6" s="18"/>
      <c r="CS6" s="18"/>
      <c r="CT6" s="18"/>
      <c r="CU6" s="18"/>
      <c r="CV6" s="18"/>
      <c r="CW6" s="18"/>
      <c r="CX6" s="18"/>
      <c r="CY6" s="18"/>
      <c r="CZ6" s="18"/>
      <c r="DA6" s="18"/>
      <c r="DB6" s="18"/>
      <c r="DC6" s="18"/>
      <c r="DD6" s="18"/>
      <c r="DE6" s="18"/>
      <c r="DF6" s="18"/>
      <c r="DG6" s="18"/>
      <c r="DH6" s="18"/>
      <c r="DI6" s="18"/>
      <c r="DJ6" s="18"/>
      <c r="DK6" s="18"/>
      <c r="DL6" s="18"/>
      <c r="DM6" s="18"/>
      <c r="DN6" s="18"/>
      <c r="DO6" s="18"/>
      <c r="DP6" s="18"/>
      <c r="DQ6" s="18"/>
      <c r="DR6" s="20"/>
    </row>
    <row r="7" customHeight="1" ht="15.0">
      <c r="A7" s="129" t="inlineStr">
        <is>
          <t>2050204</t>
        </is>
      </c>
      <c r="B7" s="118"/>
      <c r="C7" s="118"/>
      <c r="D7" s="138" t="inlineStr">
        <is>
          <t>体育运动场改造</t>
        </is>
      </c>
      <c r="E7" s="138" t="inlineStr">
        <is>
          <t>42022224101T000000128</t>
        </is>
      </c>
      <c r="F7" s="138" t="inlineStr">
        <is>
          <t>特定目标类</t>
        </is>
      </c>
      <c r="G7" s="138" t="inlineStr">
        <is>
          <t>阳新县实验高中改扩建项目</t>
        </is>
      </c>
      <c r="H7" s="138" t="inlineStr">
        <is>
          <t>420222241010030000101</t>
        </is>
      </c>
      <c r="I7" s="138" t="inlineStr">
        <is>
          <t>其他主管部门安排的基建项目</t>
        </is>
      </c>
      <c r="J7" s="139" t="inlineStr">
        <is>
          <t>否</t>
        </is>
      </c>
      <c r="K7" s="139" t="inlineStr">
        <is>
          <t>否</t>
        </is>
      </c>
      <c r="L7" s="18" t="n">
        <v>4000000.0</v>
      </c>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t="n">
        <v>4000000.0</v>
      </c>
      <c r="CI7" s="18" t="n">
        <v>4000000.0</v>
      </c>
      <c r="CJ7" s="18" t="n">
        <v>0.0</v>
      </c>
      <c r="CK7" s="18" t="n">
        <v>0.0</v>
      </c>
      <c r="CL7" s="18"/>
      <c r="CM7" s="18" t="n">
        <v>0.0</v>
      </c>
      <c r="CN7" s="18"/>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20"/>
    </row>
    <row r="8" customHeight="1" ht="15.0">
      <c r="A8" s="129" t="inlineStr">
        <is>
          <t>2050204</t>
        </is>
      </c>
      <c r="B8" s="118"/>
      <c r="C8" s="118"/>
      <c r="D8" s="138" t="inlineStr">
        <is>
          <t>专用设备购置</t>
        </is>
      </c>
      <c r="E8" s="138" t="inlineStr">
        <is>
          <t>42022221101T101008115</t>
        </is>
      </c>
      <c r="F8" s="138" t="inlineStr">
        <is>
          <t>特定目标类</t>
        </is>
      </c>
      <c r="G8" s="138" t="inlineStr">
        <is>
          <t>改善办学条件</t>
        </is>
      </c>
      <c r="H8" s="138" t="inlineStr">
        <is>
          <t>42022221101T101008115</t>
        </is>
      </c>
      <c r="I8" s="138" t="inlineStr">
        <is>
          <t>非基建项目</t>
        </is>
      </c>
      <c r="J8" s="139" t="inlineStr">
        <is>
          <t>否</t>
        </is>
      </c>
      <c r="K8" s="139" t="inlineStr">
        <is>
          <t>否</t>
        </is>
      </c>
      <c r="L8" s="18" t="n">
        <v>1102110.0</v>
      </c>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t="n">
        <v>1102110.0</v>
      </c>
      <c r="CI8" s="18"/>
      <c r="CJ8" s="18"/>
      <c r="CK8" s="18" t="n">
        <v>1102110.0</v>
      </c>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20"/>
    </row>
    <row r="9" customHeight="1" ht="15.0">
      <c r="A9" s="129" t="inlineStr">
        <is>
          <t>2050204</t>
        </is>
      </c>
      <c r="B9" s="118"/>
      <c r="C9" s="118"/>
      <c r="D9" s="138" t="inlineStr">
        <is>
          <t>办公设备购置</t>
        </is>
      </c>
      <c r="E9" s="138" t="inlineStr">
        <is>
          <t>42022221101T101008115</t>
        </is>
      </c>
      <c r="F9" s="138" t="inlineStr">
        <is>
          <t>特定目标类</t>
        </is>
      </c>
      <c r="G9" s="138" t="inlineStr">
        <is>
          <t>改善办学条件</t>
        </is>
      </c>
      <c r="H9" s="138" t="inlineStr">
        <is>
          <t>42022221101T101008115</t>
        </is>
      </c>
      <c r="I9" s="138" t="inlineStr">
        <is>
          <t>非基建项目</t>
        </is>
      </c>
      <c r="J9" s="139" t="inlineStr">
        <is>
          <t>否</t>
        </is>
      </c>
      <c r="K9" s="139" t="inlineStr">
        <is>
          <t>否</t>
        </is>
      </c>
      <c r="L9" s="18" t="n">
        <v>605750.0</v>
      </c>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t="n">
        <v>605750.0</v>
      </c>
      <c r="CI9" s="18"/>
      <c r="CJ9" s="18" t="n">
        <v>605750.0</v>
      </c>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20"/>
    </row>
    <row r="10" customHeight="1" ht="15.0">
      <c r="A10" s="129" t="inlineStr">
        <is>
          <t>2050204</t>
        </is>
      </c>
      <c r="B10" s="118"/>
      <c r="C10" s="118"/>
      <c r="D10" s="138" t="inlineStr">
        <is>
          <t>基础设施维修</t>
        </is>
      </c>
      <c r="E10" s="138" t="inlineStr">
        <is>
          <t>42022221101T101008115</t>
        </is>
      </c>
      <c r="F10" s="138" t="inlineStr">
        <is>
          <t>特定目标类</t>
        </is>
      </c>
      <c r="G10" s="138" t="inlineStr">
        <is>
          <t>改薄提升工程维修</t>
        </is>
      </c>
      <c r="H10" s="138" t="inlineStr">
        <is>
          <t>42022221101T101008115</t>
        </is>
      </c>
      <c r="I10" s="138" t="inlineStr">
        <is>
          <t>其他主管部门安排的基建项目</t>
        </is>
      </c>
      <c r="J10" s="139" t="inlineStr">
        <is>
          <t>否</t>
        </is>
      </c>
      <c r="K10" s="139" t="inlineStr">
        <is>
          <t>否</t>
        </is>
      </c>
      <c r="L10" s="18" t="n">
        <v>4546150.0</v>
      </c>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t="n">
        <v>4546150.0</v>
      </c>
      <c r="CI10" s="18"/>
      <c r="CJ10" s="18"/>
      <c r="CK10" s="18"/>
      <c r="CL10" s="18"/>
      <c r="CM10" s="18" t="n">
        <v>4546150.0</v>
      </c>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18"/>
      <c r="DL10" s="18"/>
      <c r="DM10" s="18"/>
      <c r="DN10" s="18"/>
      <c r="DO10" s="18"/>
      <c r="DP10" s="18"/>
      <c r="DQ10" s="18"/>
      <c r="DR10" s="20"/>
    </row>
  </sheetData>
  <mergeCells count="138">
    <mergeCell ref="A1:K1"/>
    <mergeCell ref="L1:L4"/>
    <mergeCell ref="M1:Z1"/>
    <mergeCell ref="AA1:BB1"/>
    <mergeCell ref="BC1:BO1"/>
    <mergeCell ref="BP1:BT1"/>
    <mergeCell ref="BU1:CG1"/>
    <mergeCell ref="CH1:CX1"/>
    <mergeCell ref="CY1:DA1"/>
    <mergeCell ref="DB1:DH1"/>
    <mergeCell ref="DI1:DL1"/>
    <mergeCell ref="DM1:DR1"/>
    <mergeCell ref="A2:C4"/>
    <mergeCell ref="D2:D4"/>
    <mergeCell ref="E2:E4"/>
    <mergeCell ref="F2:F4"/>
    <mergeCell ref="G2:G4"/>
    <mergeCell ref="H2:H4"/>
    <mergeCell ref="I2:I4"/>
    <mergeCell ref="J2:J4"/>
    <mergeCell ref="K2:K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5:A6"/>
    <mergeCell ref="B5:B6"/>
    <mergeCell ref="C5:C6"/>
    <mergeCell ref="A7:C7"/>
    <mergeCell ref="A8:C8"/>
    <mergeCell ref="A9:C9"/>
    <mergeCell ref="A10:C10"/>
  </mergeCells>
  <dataValidations count="4">
    <dataValidation type="list" sqref="F7:F10" allowBlank="true" errorStyle="stop">
      <formula1>HIDDENSHEETNAME!$M$2:$M$5</formula1>
    </dataValidation>
    <dataValidation type="list" sqref="I7:I10" allowBlank="true" errorStyle="stop">
      <formula1>HIDDENSHEETNAME!$N$2:$N$5</formula1>
    </dataValidation>
    <dataValidation type="list" sqref="K7:K10" allowBlank="true" errorStyle="stop">
      <formula1>HIDDENSHEETNAME!$F$2:$F$3</formula1>
    </dataValidation>
    <dataValidation type="list" sqref="J7:J10" allowBlank="true" errorStyle="stop">
      <formula1>HIDDENSHEETNAME!$F$2:$F$3</formula1>
    </dataValidation>
  </dataValidations>
  <pageMargins bottom="1.00000000000108" footer="0.3" header="0.3" left="0.7519685039378199" right="0.7519685039378199" top="1.00000000000108"/>
  <pageSetup paperSize="9"/>
</worksheet>
</file>

<file path=xl/worksheets/sheet19.xml><?xml version="1.0" encoding="utf-8"?>
<worksheet xmlns="http://schemas.openxmlformats.org/spreadsheetml/2006/main">
  <sheetPr>
    <outlinePr summaryBelow="false"/>
  </sheetPr>
  <dimension ref="A1:AD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5.0" customWidth="true"/>
    <col min="12" max="12" width="15.0" customWidth="true"/>
    <col min="13" max="13" width="15.0" customWidth="true"/>
    <col min="14" max="14" width="15.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5.0" customWidth="true"/>
    <col min="29" max="29" width="15.0" customWidth="true"/>
    <col min="30" max="30" width="14.0" customWidth="true"/>
  </cols>
  <sheetData>
    <row r="1" customHeight="1" ht="15.0">
      <c r="A1" s="122" t="inlineStr">
        <is>
          <t>项目</t>
        </is>
      </c>
      <c r="B1" s="29"/>
      <c r="C1" s="29"/>
      <c r="D1" s="29"/>
      <c r="E1" s="123" t="inlineStr">
        <is>
          <t>年初结转和结余</t>
        </is>
      </c>
      <c r="F1" s="102"/>
      <c r="G1" s="102"/>
      <c r="H1" s="102"/>
      <c r="I1" s="124" t="inlineStr">
        <is>
          <t>本年收入</t>
        </is>
      </c>
      <c r="J1" s="141" t="inlineStr">
        <is>
          <t>本年支出</t>
        </is>
      </c>
      <c r="K1" s="102"/>
      <c r="L1" s="102"/>
      <c r="M1" s="102"/>
      <c r="N1" s="102"/>
      <c r="O1" s="123" t="inlineStr">
        <is>
          <t>收支结余</t>
        </is>
      </c>
      <c r="P1" s="102"/>
      <c r="Q1" s="102"/>
      <c r="R1" s="105"/>
      <c r="S1" s="171" t="inlineStr">
        <is>
          <t xml:space="preserve">  使用非财政     拨款结余   （含专用结余）</t>
        </is>
      </c>
      <c r="T1" s="141" t="inlineStr">
        <is>
          <t>结余分配</t>
        </is>
      </c>
      <c r="U1" s="102"/>
      <c r="V1" s="102"/>
      <c r="W1" s="102"/>
      <c r="X1" s="102"/>
      <c r="Y1" s="127" t="inlineStr">
        <is>
          <t>年末结转和结余</t>
        </is>
      </c>
      <c r="Z1" s="102"/>
      <c r="AA1" s="102"/>
      <c r="AB1" s="144"/>
      <c r="AC1" s="144"/>
      <c r="AD1" s="105"/>
    </row>
    <row r="2" customHeight="1" ht="15.0">
      <c r="A2" s="128" t="inlineStr">
        <is>
          <t>支出功能分类科目代码</t>
        </is>
      </c>
      <c r="B2" s="102"/>
      <c r="C2" s="102"/>
      <c r="D2" s="103" t="inlineStr">
        <is>
          <t>科目名称</t>
        </is>
      </c>
      <c r="E2" s="104" t="inlineStr">
        <is>
          <t>合计</t>
        </is>
      </c>
      <c r="F2" s="104" t="inlineStr">
        <is>
          <t>基本支出结转</t>
        </is>
      </c>
      <c r="G2" s="104" t="inlineStr">
        <is>
          <t>项目支出结转和结余</t>
        </is>
      </c>
      <c r="H2" s="104" t="inlineStr">
        <is>
          <t>经营结余</t>
        </is>
      </c>
      <c r="I2" s="102"/>
      <c r="J2" s="104" t="inlineStr">
        <is>
          <t>合计</t>
        </is>
      </c>
      <c r="K2" s="169" t="inlineStr">
        <is>
          <t>其中：</t>
        </is>
      </c>
      <c r="L2" s="170"/>
      <c r="M2" s="170"/>
      <c r="N2" s="170"/>
      <c r="O2" s="104" t="inlineStr">
        <is>
          <t>合计</t>
        </is>
      </c>
      <c r="P2" s="104" t="inlineStr">
        <is>
          <t>基本支出结转</t>
        </is>
      </c>
      <c r="Q2" s="104" t="inlineStr">
        <is>
          <t>项目支出结转和结余</t>
        </is>
      </c>
      <c r="R2" s="108" t="inlineStr">
        <is>
          <t>经营结余</t>
        </is>
      </c>
      <c r="S2" s="72"/>
      <c r="T2" s="104" t="inlineStr">
        <is>
          <t>合计</t>
        </is>
      </c>
      <c r="U2" s="104" t="inlineStr">
        <is>
          <t>缴纳企业所得税</t>
        </is>
      </c>
      <c r="V2" s="104" t="inlineStr">
        <is>
          <t>提取专用结余</t>
        </is>
      </c>
      <c r="W2" s="104" t="inlineStr">
        <is>
          <t>事业单位转入非财政拨款结余</t>
        </is>
      </c>
      <c r="X2" s="104" t="inlineStr">
        <is>
          <t>其他</t>
        </is>
      </c>
      <c r="Y2" s="104" t="inlineStr">
        <is>
          <t>合计</t>
        </is>
      </c>
      <c r="Z2" s="104" t="inlineStr">
        <is>
          <t>基本支出结转</t>
        </is>
      </c>
      <c r="AA2" s="107" t="inlineStr">
        <is>
          <t>项目支出结转和结余</t>
        </is>
      </c>
      <c r="AB2" s="102"/>
      <c r="AC2" s="102"/>
      <c r="AD2" s="108" t="inlineStr">
        <is>
          <t>经营结余</t>
        </is>
      </c>
    </row>
    <row r="3" customHeight="1" ht="15.0">
      <c r="A3" s="102"/>
      <c r="B3" s="102"/>
      <c r="C3" s="102"/>
      <c r="D3" s="29"/>
      <c r="E3" s="102"/>
      <c r="F3" s="102"/>
      <c r="G3" s="102" t="inlineStr">
        <is>
          <t>小计</t>
        </is>
      </c>
      <c r="H3" s="102"/>
      <c r="I3" s="102"/>
      <c r="J3" s="102"/>
      <c r="K3" s="107" t="inlineStr">
        <is>
          <t xml:space="preserve">基本支出  </t>
        </is>
      </c>
      <c r="L3" s="102"/>
      <c r="M3" s="102"/>
      <c r="N3" s="110" t="inlineStr">
        <is>
          <t>项目支出</t>
        </is>
      </c>
      <c r="O3" s="102"/>
      <c r="P3" s="102"/>
      <c r="Q3" s="102"/>
      <c r="R3" s="105"/>
      <c r="S3" s="72"/>
      <c r="T3" s="102"/>
      <c r="U3" s="102"/>
      <c r="V3" s="102"/>
      <c r="W3" s="102"/>
      <c r="X3" s="102"/>
      <c r="Y3" s="102"/>
      <c r="Z3" s="102"/>
      <c r="AA3" s="110" t="inlineStr">
        <is>
          <t>小计</t>
        </is>
      </c>
      <c r="AB3" s="110" t="inlineStr">
        <is>
          <t>项目支出结转</t>
        </is>
      </c>
      <c r="AC3" s="110" t="inlineStr">
        <is>
          <t>项目支出结余</t>
        </is>
      </c>
      <c r="AD3" s="105"/>
    </row>
    <row r="4" customHeight="1" ht="29.25">
      <c r="A4" s="102"/>
      <c r="B4" s="102"/>
      <c r="C4" s="102"/>
      <c r="D4" s="29"/>
      <c r="E4" s="102"/>
      <c r="F4" s="102"/>
      <c r="G4" s="102"/>
      <c r="H4" s="102"/>
      <c r="I4" s="102"/>
      <c r="J4" s="102"/>
      <c r="K4" s="73" t="inlineStr">
        <is>
          <t>小计</t>
        </is>
      </c>
      <c r="L4" s="73" t="inlineStr">
        <is>
          <t>人员经费</t>
        </is>
      </c>
      <c r="M4" s="73" t="inlineStr">
        <is>
          <t>公用经费</t>
        </is>
      </c>
      <c r="N4" s="102"/>
      <c r="O4" s="102"/>
      <c r="P4" s="102"/>
      <c r="Q4" s="102"/>
      <c r="R4" s="105"/>
      <c r="S4" s="72"/>
      <c r="T4" s="102"/>
      <c r="U4" s="102"/>
      <c r="V4" s="102"/>
      <c r="W4" s="102"/>
      <c r="X4" s="102"/>
      <c r="Y4" s="102"/>
      <c r="Z4" s="102"/>
      <c r="AA4" s="102"/>
      <c r="AB4" s="102"/>
      <c r="AC4" s="102"/>
      <c r="AD4" s="105"/>
    </row>
    <row r="5" customHeight="1" ht="15.0">
      <c r="A5" s="112" t="inlineStr">
        <is>
          <t>类</t>
        </is>
      </c>
      <c r="B5" s="112" t="inlineStr">
        <is>
          <t>款</t>
        </is>
      </c>
      <c r="C5" s="112" t="inlineStr">
        <is>
          <t>项</t>
        </is>
      </c>
      <c r="D5" s="15" t="inlineStr">
        <is>
          <t>栏次</t>
        </is>
      </c>
      <c r="E5" s="73" t="inlineStr">
        <is>
          <t>1</t>
        </is>
      </c>
      <c r="F5" s="73" t="inlineStr">
        <is>
          <t>2</t>
        </is>
      </c>
      <c r="G5" s="73" t="inlineStr">
        <is>
          <t>3</t>
        </is>
      </c>
      <c r="H5" s="73" t="inlineStr">
        <is>
          <t>4</t>
        </is>
      </c>
      <c r="I5" s="73" t="inlineStr">
        <is>
          <t>5</t>
        </is>
      </c>
      <c r="J5" s="73" t="inlineStr">
        <is>
          <t>6</t>
        </is>
      </c>
      <c r="K5" s="73" t="inlineStr">
        <is>
          <t>7</t>
        </is>
      </c>
      <c r="L5" s="73" t="inlineStr">
        <is>
          <t>8</t>
        </is>
      </c>
      <c r="M5" s="73" t="inlineStr">
        <is>
          <t>9</t>
        </is>
      </c>
      <c r="N5" s="73" t="inlineStr">
        <is>
          <t>10</t>
        </is>
      </c>
      <c r="O5" s="73" t="inlineStr">
        <is>
          <t>11</t>
        </is>
      </c>
      <c r="P5" s="73" t="inlineStr">
        <is>
          <t>12</t>
        </is>
      </c>
      <c r="Q5" s="73" t="inlineStr">
        <is>
          <t>13</t>
        </is>
      </c>
      <c r="R5" s="113" t="inlineStr">
        <is>
          <t>14</t>
        </is>
      </c>
      <c r="S5" s="114" t="inlineStr">
        <is>
          <t>15</t>
        </is>
      </c>
      <c r="T5" s="73" t="inlineStr">
        <is>
          <t>16</t>
        </is>
      </c>
      <c r="U5" s="73" t="inlineStr">
        <is>
          <t>17</t>
        </is>
      </c>
      <c r="V5" s="73" t="inlineStr">
        <is>
          <t>18</t>
        </is>
      </c>
      <c r="W5" s="73" t="inlineStr">
        <is>
          <t>19</t>
        </is>
      </c>
      <c r="X5" s="73" t="inlineStr">
        <is>
          <t>20</t>
        </is>
      </c>
      <c r="Y5" s="73" t="inlineStr">
        <is>
          <t>21</t>
        </is>
      </c>
      <c r="Z5" s="73" t="inlineStr">
        <is>
          <t>22</t>
        </is>
      </c>
      <c r="AA5" s="73" t="inlineStr">
        <is>
          <t>23</t>
        </is>
      </c>
      <c r="AB5" s="73" t="inlineStr">
        <is>
          <t>24</t>
        </is>
      </c>
      <c r="AC5" s="73" t="inlineStr">
        <is>
          <t>25</t>
        </is>
      </c>
      <c r="AD5" s="113" t="inlineStr">
        <is>
          <t>26</t>
        </is>
      </c>
    </row>
    <row r="6" customHeight="1" ht="15.0">
      <c r="A6" s="29"/>
      <c r="B6" s="29"/>
      <c r="C6" s="29"/>
      <c r="D6" s="15" t="inlineStr">
        <is>
          <t>合计</t>
        </is>
      </c>
      <c r="E6" s="18"/>
      <c r="F6" s="18"/>
      <c r="G6" s="18"/>
      <c r="H6" s="18"/>
      <c r="I6" s="18" t="n">
        <v>1.119217403E7</v>
      </c>
      <c r="J6" s="18" t="n">
        <v>1.119217403E7</v>
      </c>
      <c r="K6" s="18" t="n">
        <v>1.119217403E7</v>
      </c>
      <c r="L6" s="18" t="n">
        <v>4228119.7</v>
      </c>
      <c r="M6" s="18" t="n">
        <v>6964054.33</v>
      </c>
      <c r="N6" s="18"/>
      <c r="O6" s="18"/>
      <c r="P6" s="18"/>
      <c r="Q6" s="18"/>
      <c r="R6" s="20"/>
      <c r="S6" s="116"/>
      <c r="T6" s="18"/>
      <c r="U6" s="18"/>
      <c r="V6" s="18"/>
      <c r="W6" s="18"/>
      <c r="X6" s="18"/>
      <c r="Y6" s="18"/>
      <c r="Z6" s="18"/>
      <c r="AA6" s="18"/>
      <c r="AB6" s="18"/>
      <c r="AC6" s="18"/>
      <c r="AD6" s="20"/>
    </row>
    <row r="7" customHeight="1" ht="15.0">
      <c r="A7" s="129" t="inlineStr">
        <is>
          <t>2050204</t>
        </is>
      </c>
      <c r="B7" s="118"/>
      <c r="C7" s="118"/>
      <c r="D7" s="22" t="inlineStr">
        <is>
          <t>高中教育</t>
        </is>
      </c>
      <c r="E7" s="18"/>
      <c r="F7" s="18"/>
      <c r="G7" s="18"/>
      <c r="H7" s="18"/>
      <c r="I7" s="18" t="n">
        <v>1.118433619E7</v>
      </c>
      <c r="J7" s="18" t="n">
        <v>1.118433619E7</v>
      </c>
      <c r="K7" s="18" t="n">
        <v>1.118433619E7</v>
      </c>
      <c r="L7" s="18" t="n">
        <v>4228119.7</v>
      </c>
      <c r="M7" s="18" t="n">
        <v>6956216.49</v>
      </c>
      <c r="N7" s="18"/>
      <c r="O7" s="18"/>
      <c r="P7" s="18"/>
      <c r="Q7" s="18"/>
      <c r="R7" s="20"/>
      <c r="S7" s="116"/>
      <c r="T7" s="18"/>
      <c r="U7" s="18"/>
      <c r="V7" s="18"/>
      <c r="W7" s="18"/>
      <c r="X7" s="18"/>
      <c r="Y7" s="18"/>
      <c r="Z7" s="18"/>
      <c r="AA7" s="18"/>
      <c r="AB7" s="18"/>
      <c r="AC7" s="18"/>
      <c r="AD7" s="20"/>
    </row>
    <row r="8" customHeight="1" ht="15.0">
      <c r="A8" s="129" t="inlineStr">
        <is>
          <t>2050299</t>
        </is>
      </c>
      <c r="B8" s="118"/>
      <c r="C8" s="118"/>
      <c r="D8" s="22" t="inlineStr">
        <is>
          <t>其他普通教育支出</t>
        </is>
      </c>
      <c r="E8" s="18"/>
      <c r="F8" s="18"/>
      <c r="G8" s="18"/>
      <c r="H8" s="18"/>
      <c r="I8" s="18" t="n">
        <v>7837.84</v>
      </c>
      <c r="J8" s="18" t="n">
        <v>7837.84</v>
      </c>
      <c r="K8" s="18" t="n">
        <v>7837.84</v>
      </c>
      <c r="L8" s="18"/>
      <c r="M8" s="18" t="n">
        <v>7837.84</v>
      </c>
      <c r="N8" s="18"/>
      <c r="O8" s="18"/>
      <c r="P8" s="18"/>
      <c r="Q8" s="18"/>
      <c r="R8" s="20"/>
      <c r="S8" s="116"/>
      <c r="T8" s="18"/>
      <c r="U8" s="18"/>
      <c r="V8" s="18"/>
      <c r="W8" s="18"/>
      <c r="X8" s="18"/>
      <c r="Y8" s="18"/>
      <c r="Z8" s="18"/>
      <c r="AA8" s="18"/>
      <c r="AB8" s="18"/>
      <c r="AC8" s="18"/>
      <c r="AD8" s="20"/>
    </row>
  </sheetData>
  <mergeCells count="39">
    <mergeCell ref="A1:D1"/>
    <mergeCell ref="E1:H1"/>
    <mergeCell ref="I1:I4"/>
    <mergeCell ref="J1:N1"/>
    <mergeCell ref="O1:R1"/>
    <mergeCell ref="S1:S4"/>
    <mergeCell ref="T1:X1"/>
    <mergeCell ref="Y1:AD1"/>
    <mergeCell ref="A2:C4"/>
    <mergeCell ref="D2:D4"/>
    <mergeCell ref="E2:E4"/>
    <mergeCell ref="F2:F4"/>
    <mergeCell ref="G2:G4"/>
    <mergeCell ref="H2:H4"/>
    <mergeCell ref="J2:J4"/>
    <mergeCell ref="K2:N2"/>
    <mergeCell ref="O2:O4"/>
    <mergeCell ref="P2:P4"/>
    <mergeCell ref="Q2:Q4"/>
    <mergeCell ref="R2:R4"/>
    <mergeCell ref="T2:T4"/>
    <mergeCell ref="U2:U4"/>
    <mergeCell ref="V2:V4"/>
    <mergeCell ref="W2:W4"/>
    <mergeCell ref="X2:X4"/>
    <mergeCell ref="Y2:Y4"/>
    <mergeCell ref="Z2:Z4"/>
    <mergeCell ref="AA2:AC2"/>
    <mergeCell ref="AD2:AD4"/>
    <mergeCell ref="K3:M3"/>
    <mergeCell ref="N3:N4"/>
    <mergeCell ref="AA3:AA4"/>
    <mergeCell ref="AB3:AB4"/>
    <mergeCell ref="AC3:AC4"/>
    <mergeCell ref="A5:A6"/>
    <mergeCell ref="B5:B6"/>
    <mergeCell ref="C5:C6"/>
    <mergeCell ref="A7:C7"/>
    <mergeCell ref="A8:C8"/>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W374"/>
  <sheetViews>
    <sheetView workbookViewId="0"/>
  </sheetViews>
  <sheetFormatPr defaultRowHeight="15.0"/>
  <sheetData>
    <row r="1">
      <c r="A1" t="inlineStr">
        <is>
          <t>MD_BBLX_YS24@BASEnullnullfalse</t>
        </is>
      </c>
      <c r="B1" t="inlineStr">
        <is>
          <t>MD_YS24_BMBS@BASEnullnullfalse</t>
        </is>
      </c>
      <c r="C1" t="inlineStr">
        <is>
          <t>MD_YS24_CZQH@BASEnullnullfalse</t>
        </is>
      </c>
      <c r="D1" t="inlineStr">
        <is>
          <t>MD_YS24_JFBZ@BASEnullnullfalse</t>
        </is>
      </c>
      <c r="E1" t="inlineStr">
        <is>
          <t>MD_YS24_GMJJFL@BASEnullnullfalse</t>
        </is>
      </c>
      <c r="F1" t="inlineStr">
        <is>
          <t>MD_YS24_SF@BASEnullnullfalse</t>
        </is>
      </c>
      <c r="G1" t="inlineStr">
        <is>
          <t>MD_YS24_CGGZ@BASEnullnullfalse</t>
        </is>
      </c>
      <c r="H1" t="inlineStr">
        <is>
          <t>MD_YS24_KJZD@BASEnullnullfalse</t>
        </is>
      </c>
      <c r="I1" t="inlineStr">
        <is>
          <t>MD_YS24_DWXZ@BASEnullnullfalse</t>
        </is>
      </c>
      <c r="J1" t="inlineStr">
        <is>
          <t>MD_YS24_YSJC@BASEnullnullfalse</t>
        </is>
      </c>
      <c r="K1" t="inlineStr">
        <is>
          <t>MD_YS24_DWYSJC@BASEnullnullfalse</t>
        </is>
      </c>
      <c r="L1" t="inlineStr">
        <is>
          <t>MD_YS24_XBYS@BASEnullnullfalse</t>
        </is>
      </c>
      <c r="M1" t="inlineStr">
        <is>
          <t>MD_YS24_EJLB@BASEnullnullfalse</t>
        </is>
      </c>
      <c r="N1" t="inlineStr">
        <is>
          <t>MD_YS24_JJSX@BASEnullnullfalse</t>
        </is>
      </c>
      <c r="O1" t="inlineStr">
        <is>
          <t>MD_YS24_FS_01@BASEnullnullfalse</t>
        </is>
      </c>
      <c r="P1" t="inlineStr">
        <is>
          <t>MD_YS24_FS_02@BASEnullnullfalse</t>
        </is>
      </c>
      <c r="Q1" t="inlineStr">
        <is>
          <t>MD_YS24_FS_04@BASEnullnullfalse</t>
        </is>
      </c>
      <c r="R1" t="inlineStr">
        <is>
          <t>MD_YS24_FS_05@BASEnullnullfalse</t>
        </is>
      </c>
      <c r="S1" t="inlineStr">
        <is>
          <t>MD_YS24_FS_06@BASEnullnullfalse</t>
        </is>
      </c>
      <c r="T1" t="inlineStr">
        <is>
          <t>MD_YS24_FS_07@BASEnullnullfalse</t>
        </is>
      </c>
      <c r="U1" t="inlineStr">
        <is>
          <t>MD_YS24_FS_08@BASEnullnullfalse</t>
        </is>
      </c>
      <c r="V1" t="inlineStr">
        <is>
          <t>MD_YS24_FS_09@BASEnullnullfalse</t>
        </is>
      </c>
      <c r="W1" t="inlineStr">
        <is>
          <t>MD_YS24_FS_99@BASEnullnullfalse</t>
        </is>
      </c>
    </row>
    <row r="2">
      <c r="A2" t="inlineStr">
        <is>
          <t>0|单户表</t>
        </is>
      </c>
      <c r="B2" t="inlineStr">
        <is>
          <t>101|全国人大常委会办公厅</t>
        </is>
      </c>
      <c r="C2" t="inlineStr">
        <is>
          <t>100000000|中央</t>
        </is>
      </c>
      <c r="D2" t="inlineStr">
        <is>
          <t>1|全额</t>
        </is>
      </c>
      <c r="E2" t="inlineStr">
        <is>
          <t>A00|农、林、牧、渔业</t>
        </is>
      </c>
      <c r="F2" t="inlineStr">
        <is>
          <t>1|是</t>
        </is>
      </c>
      <c r="G2" t="inlineStr">
        <is>
          <t>10|行政单位财务规则</t>
        </is>
      </c>
      <c r="H2" t="inlineStr">
        <is>
          <t>11|政府会计准则制度</t>
        </is>
      </c>
      <c r="I2" t="inlineStr">
        <is>
          <t>1|行政单位</t>
        </is>
      </c>
      <c r="J2" t="inlineStr">
        <is>
          <t>1|中央级</t>
        </is>
      </c>
      <c r="K2" t="inlineStr">
        <is>
          <t>0|财政汇总</t>
        </is>
      </c>
      <c r="L2" t="inlineStr">
        <is>
          <t>0|连续上报</t>
        </is>
      </c>
      <c r="M2" t="inlineStr">
        <is>
          <t>1|人员类</t>
        </is>
      </c>
      <c r="N2" t="inlineStr">
        <is>
          <t>0|非基建项目</t>
        </is>
      </c>
      <c r="O2" t="inlineStr">
        <is>
          <t>103010000|政府性基金收入</t>
        </is>
      </c>
      <c r="P2" t="inlineStr">
        <is>
          <t>103020000|专项收入</t>
        </is>
      </c>
      <c r="Q2" t="inlineStr">
        <is>
          <t>103040000|行政事业性收费收入</t>
        </is>
      </c>
      <c r="R2" t="inlineStr">
        <is>
          <t>103050000|罚没收入</t>
        </is>
      </c>
      <c r="S2" t="inlineStr">
        <is>
          <t>103060000|国有资本经营收入</t>
        </is>
      </c>
      <c r="T2" t="inlineStr">
        <is>
          <t>103070000|国有资源（资产）有偿使用收入</t>
        </is>
      </c>
      <c r="U2" t="inlineStr">
        <is>
          <t>103080000|捐赠收入</t>
        </is>
      </c>
      <c r="V2" t="inlineStr">
        <is>
          <t>103090000|政府住房基金收入</t>
        </is>
      </c>
      <c r="W2" t="inlineStr">
        <is>
          <t>103990000|其他收入</t>
        </is>
      </c>
    </row>
    <row r="3">
      <c r="A3" t="inlineStr">
        <is>
          <t>1|经费差额表</t>
        </is>
      </c>
      <c r="B3" t="inlineStr">
        <is>
          <t>131|全国政协办公厅</t>
        </is>
      </c>
      <c r="C3" t="inlineStr">
        <is>
          <t>420000000|湖北省本级</t>
        </is>
      </c>
      <c r="D3" t="inlineStr">
        <is>
          <t>2|差额</t>
        </is>
      </c>
      <c r="E3" t="inlineStr">
        <is>
          <t>A01|农业</t>
        </is>
      </c>
      <c r="F3" t="inlineStr">
        <is>
          <t>2|否</t>
        </is>
      </c>
      <c r="G3" t="inlineStr">
        <is>
          <t>20|事业单位财务规则及其他</t>
        </is>
      </c>
      <c r="H3" t="inlineStr">
        <is>
          <t>21|企业会计准则</t>
        </is>
      </c>
      <c r="I3" t="inlineStr">
        <is>
          <t>21|行政类事业单位</t>
        </is>
      </c>
      <c r="J3" t="inlineStr">
        <is>
          <t>2|省级</t>
        </is>
      </c>
      <c r="K3" t="inlineStr">
        <is>
          <t>1|一级预算单位</t>
        </is>
      </c>
      <c r="L3" t="inlineStr">
        <is>
          <t>1|新增单位</t>
        </is>
      </c>
      <c r="M3" t="inlineStr">
        <is>
          <t>21|公用经费</t>
        </is>
      </c>
      <c r="N3" t="inlineStr">
        <is>
          <t>1|发展改革委安排的基建项目</t>
        </is>
      </c>
      <c r="O3" t="inlineStr">
        <is>
          <t>103010200|农网还贷资金收入</t>
        </is>
      </c>
      <c r="P3" t="inlineStr">
        <is>
          <t>103020300|教育费附加收入</t>
        </is>
      </c>
      <c r="Q3" t="inlineStr">
        <is>
          <t>103040100|公安行政事业性收费收入</t>
        </is>
      </c>
      <c r="R3" t="inlineStr">
        <is>
          <t>103050100|一般罚没收入</t>
        </is>
      </c>
      <c r="S3" t="inlineStr">
        <is>
          <t>103060100|利润收入</t>
        </is>
      </c>
      <c r="T3" t="inlineStr">
        <is>
          <t>103070100|海域使用金收入</t>
        </is>
      </c>
      <c r="U3" t="inlineStr">
        <is>
          <t>103080100|国外捐赠收入</t>
        </is>
      </c>
      <c r="V3" t="inlineStr">
        <is>
          <t>103090100|上缴管理费用</t>
        </is>
      </c>
      <c r="W3" t="inlineStr">
        <is>
          <t>103990400|主管部门集中收入</t>
        </is>
      </c>
    </row>
    <row r="4">
      <c r="A4" t="inlineStr">
        <is>
          <t>2|调整表</t>
        </is>
      </c>
      <c r="B4" t="inlineStr">
        <is>
          <t>151|最高人民检察院</t>
        </is>
      </c>
      <c r="C4" t="inlineStr">
        <is>
          <t>420100000|武汉市本级</t>
        </is>
      </c>
      <c r="D4" t="inlineStr">
        <is>
          <t>3|定额</t>
        </is>
      </c>
      <c r="E4" t="inlineStr">
        <is>
          <t>A02|林业</t>
        </is>
      </c>
      <c r="H4" t="inlineStr">
        <is>
          <t>22|小企业会计准则</t>
        </is>
      </c>
      <c r="I4" t="inlineStr">
        <is>
          <t>22|公益一类事业单位</t>
        </is>
      </c>
      <c r="J4" t="inlineStr">
        <is>
          <t>3|计划单列市</t>
        </is>
      </c>
      <c r="K4" t="inlineStr">
        <is>
          <t>2|二级预算单位</t>
        </is>
      </c>
      <c r="L4" t="inlineStr">
        <is>
          <t>2|上年应报未报</t>
        </is>
      </c>
      <c r="M4" t="inlineStr">
        <is>
          <t>22|其他运转类</t>
        </is>
      </c>
      <c r="N4" t="inlineStr">
        <is>
          <t>2|财政安排的基建项目</t>
        </is>
      </c>
      <c r="O4" t="inlineStr">
        <is>
          <t>103010201|中央农网还贷资金收入</t>
        </is>
      </c>
      <c r="P4" t="inlineStr">
        <is>
          <t>103020301|教育费附加收入</t>
        </is>
      </c>
      <c r="Q4" t="inlineStr">
        <is>
          <t>103040101|外国人签证费</t>
        </is>
      </c>
      <c r="R4" t="inlineStr">
        <is>
          <t>103050101|公安罚没收入</t>
        </is>
      </c>
      <c r="S4" t="inlineStr">
        <is>
          <t>103060101|中国人民银行上缴收入</t>
        </is>
      </c>
      <c r="T4" t="inlineStr">
        <is>
          <t>103070101|海域使用金收入</t>
        </is>
      </c>
      <c r="U4" t="inlineStr">
        <is>
          <t>103080200|国内捐赠收入</t>
        </is>
      </c>
      <c r="V4" t="inlineStr">
        <is>
          <t>103090200|计提公共租赁住房资金</t>
        </is>
      </c>
      <c r="W4" t="inlineStr">
        <is>
          <t>103990700|免税商品特许经营费收入</t>
        </is>
      </c>
    </row>
    <row r="5">
      <c r="A5" t="inlineStr">
        <is>
          <t>7|叠加汇总表</t>
        </is>
      </c>
      <c r="B5" t="inlineStr">
        <is>
          <t>161|最高人民法院</t>
        </is>
      </c>
      <c r="C5" t="inlineStr">
        <is>
          <t>420102000|江岸区</t>
        </is>
      </c>
      <c r="D5" t="inlineStr">
        <is>
          <t>4|自收自支</t>
        </is>
      </c>
      <c r="E5" t="inlineStr">
        <is>
          <t>A03|畜牧业</t>
        </is>
      </c>
      <c r="H5" t="inlineStr">
        <is>
          <t>31|民间非营利组织会计制度</t>
        </is>
      </c>
      <c r="I5" t="inlineStr">
        <is>
          <t>23|公益二类事业单位</t>
        </is>
      </c>
      <c r="J5" t="inlineStr">
        <is>
          <t>4|市级</t>
        </is>
      </c>
      <c r="K5" t="inlineStr">
        <is>
          <t>3|三级预算单位</t>
        </is>
      </c>
      <c r="L5" t="inlineStr">
        <is>
          <t>3|报表小类改变</t>
        </is>
      </c>
      <c r="M5" t="inlineStr">
        <is>
          <t>3|特定目标类</t>
        </is>
      </c>
      <c r="N5" t="inlineStr">
        <is>
          <t>3|其他主管部门安排的基建项目</t>
        </is>
      </c>
      <c r="O5" t="inlineStr">
        <is>
          <t>103010202|地方农网还贷资金收入</t>
        </is>
      </c>
      <c r="P5" t="inlineStr">
        <is>
          <t>103020302|成品油价格和税费改革教育费附加收入划出</t>
        </is>
      </c>
      <c r="Q5" t="inlineStr">
        <is>
          <t>103040102|外国人证件费</t>
        </is>
      </c>
      <c r="R5" t="inlineStr">
        <is>
          <t>103050102|检察院罚没收入</t>
        </is>
      </c>
      <c r="S5" t="inlineStr">
        <is>
          <t>103060102|金融企业利润收入</t>
        </is>
      </c>
      <c r="T5" t="inlineStr">
        <is>
          <t>103070200|场地和矿区使用费收入</t>
        </is>
      </c>
      <c r="V5" t="inlineStr">
        <is>
          <t>103090300|公共租赁住房租金收入</t>
        </is>
      </c>
      <c r="W5" t="inlineStr">
        <is>
          <t>103990800|基本建设收入</t>
        </is>
      </c>
    </row>
    <row r="6">
      <c r="A6" t="inlineStr">
        <is>
          <t>8|汇总录入表</t>
        </is>
      </c>
      <c r="B6" t="inlineStr">
        <is>
          <t>171|国家监察委员会</t>
        </is>
      </c>
      <c r="C6" t="inlineStr">
        <is>
          <t>420102998|江岸区辖区</t>
        </is>
      </c>
      <c r="D6" t="inlineStr">
        <is>
          <t>9|其他</t>
        </is>
      </c>
      <c r="E6" t="inlineStr">
        <is>
          <t>A04|渔业</t>
        </is>
      </c>
      <c r="H6" t="inlineStr">
        <is>
          <t>32|军工科研事业单位会计制度</t>
        </is>
      </c>
      <c r="I6" t="inlineStr">
        <is>
          <t>24|生产经营类事业单位</t>
        </is>
      </c>
      <c r="J6" t="inlineStr">
        <is>
          <t>5|县区级</t>
        </is>
      </c>
      <c r="K6" t="inlineStr">
        <is>
          <t>4|四级预算单位</t>
        </is>
      </c>
      <c r="L6" t="inlineStr">
        <is>
          <t>5|纳入部门预算范围</t>
        </is>
      </c>
      <c r="O6" t="inlineStr">
        <is>
          <t>103010600|铁路建设基金收入</t>
        </is>
      </c>
      <c r="P6" t="inlineStr">
        <is>
          <t>103020303|成品油价格和税费改革教育费附加收入划入</t>
        </is>
      </c>
      <c r="Q6" t="inlineStr">
        <is>
          <t>103040103|公民出入境证件费</t>
        </is>
      </c>
      <c r="R6" t="inlineStr">
        <is>
          <t>103050103|法院罚没收入</t>
        </is>
      </c>
      <c r="S6" t="inlineStr">
        <is>
          <t>103060103|烟草企业利润收入</t>
        </is>
      </c>
      <c r="T6" t="inlineStr">
        <is>
          <t>103070201|陆上石油矿区使用费</t>
        </is>
      </c>
      <c r="V6" t="inlineStr">
        <is>
          <t>103090400|配建商业设施租售收入</t>
        </is>
      </c>
      <c r="W6" t="inlineStr">
        <is>
          <t>103991200|差别电价收入</t>
        </is>
      </c>
    </row>
    <row r="7">
      <c r="A7" t="inlineStr">
        <is>
          <t>H|选择汇总表（非标准）</t>
        </is>
      </c>
      <c r="B7" t="inlineStr">
        <is>
          <t>201|中共中央办公厅</t>
        </is>
      </c>
      <c r="C7" t="inlineStr">
        <is>
          <t>420102999|江岸区全辖</t>
        </is>
      </c>
      <c r="E7" t="inlineStr">
        <is>
          <t>A05|农、林、牧、渔专业及辅助性活动</t>
        </is>
      </c>
      <c r="I7" t="inlineStr">
        <is>
          <t>29|暂未分类事业单位</t>
        </is>
      </c>
      <c r="J7" t="inlineStr">
        <is>
          <t>6|乡级</t>
        </is>
      </c>
      <c r="K7" t="inlineStr">
        <is>
          <t>5|五级预算单位</t>
        </is>
      </c>
      <c r="L7" t="inlineStr">
        <is>
          <t>6|隶属关系改变</t>
        </is>
      </c>
      <c r="O7" t="inlineStr">
        <is>
          <t>103011000|民航发展基金收入</t>
        </is>
      </c>
      <c r="P7" t="inlineStr">
        <is>
          <t>103020304|中国国家铁路集团有限公司集中缴纳的铁路运输企业教育费附加</t>
        </is>
      </c>
      <c r="Q7" t="inlineStr">
        <is>
          <t>103040104|中国国籍申请手续费</t>
        </is>
      </c>
      <c r="R7" t="inlineStr">
        <is>
          <t>103050105|新闻出版罚没收入</t>
        </is>
      </c>
      <c r="S7" t="inlineStr">
        <is>
          <t>103060104|石油石化企业利润收入</t>
        </is>
      </c>
      <c r="T7" t="inlineStr">
        <is>
          <t>103070202|海上石油矿区使用费</t>
        </is>
      </c>
      <c r="V7" t="inlineStr">
        <is>
          <t>103099900|其他政府住房基金收入</t>
        </is>
      </c>
      <c r="W7" t="inlineStr">
        <is>
          <t>103991300|债务管理收入</t>
        </is>
      </c>
    </row>
    <row r="8">
      <c r="B8" t="inlineStr">
        <is>
          <t>203|中共中央组织部</t>
        </is>
      </c>
      <c r="C8" t="inlineStr">
        <is>
          <t>420103000|江汉区</t>
        </is>
      </c>
      <c r="E8" t="inlineStr">
        <is>
          <t>B00|采矿业</t>
        </is>
      </c>
      <c r="I8" t="inlineStr">
        <is>
          <t>3|企业</t>
        </is>
      </c>
      <c r="K8" t="inlineStr">
        <is>
          <t>6|六级预算单位</t>
        </is>
      </c>
      <c r="L8" t="inlineStr">
        <is>
          <t>8|被撤销单位</t>
        </is>
      </c>
      <c r="O8" t="inlineStr">
        <is>
          <t>103011200|海南省高等级公路车辆通行附加费收入</t>
        </is>
      </c>
      <c r="P8" t="inlineStr">
        <is>
          <t>103020305|中国国家铁路集团有限公司集中缴纳的铁路运输企业教育费附加待分配收入</t>
        </is>
      </c>
      <c r="Q8" t="inlineStr">
        <is>
          <t>103040109|户籍管理证件工本费</t>
        </is>
      </c>
      <c r="R8" t="inlineStr">
        <is>
          <t>103050107|税务部门罚没收入</t>
        </is>
      </c>
      <c r="S8" t="inlineStr">
        <is>
          <t>103060105|电力企业利润收入</t>
        </is>
      </c>
      <c r="T8" t="inlineStr">
        <is>
          <t>103070203|中央合资合作企业场地使用费收入</t>
        </is>
      </c>
      <c r="W8" t="inlineStr">
        <is>
          <t>103991400|南水北调工程基金收入</t>
        </is>
      </c>
    </row>
    <row r="9">
      <c r="B9" t="inlineStr">
        <is>
          <t>211|中共中央宣传部（国务院新闻办公室、国家新闻出版署、国家版权局、国家电影局）</t>
        </is>
      </c>
      <c r="C9" t="inlineStr">
        <is>
          <t>420103998|江汉区辖区</t>
        </is>
      </c>
      <c r="E9" t="inlineStr">
        <is>
          <t>B06|煤炭开采和洗选业</t>
        </is>
      </c>
      <c r="I9" t="inlineStr">
        <is>
          <t>9|其他单位</t>
        </is>
      </c>
      <c r="K9" t="inlineStr">
        <is>
          <t>7|七级预算单位</t>
        </is>
      </c>
      <c r="L9" t="inlineStr">
        <is>
          <t>9|其他</t>
        </is>
      </c>
      <c r="O9" t="inlineStr">
        <is>
          <t>103012100|旅游发展基金收入</t>
        </is>
      </c>
      <c r="P9" t="inlineStr">
        <is>
          <t>103020306|跨省管道运输企业教育费附加收入</t>
        </is>
      </c>
      <c r="Q9" t="inlineStr">
        <is>
          <t>103040110|居民身份证工本费</t>
        </is>
      </c>
      <c r="R9" t="inlineStr">
        <is>
          <t>103050108|海关罚没收入</t>
        </is>
      </c>
      <c r="S9" t="inlineStr">
        <is>
          <t>103060106|电信企业利润收入</t>
        </is>
      </c>
      <c r="T9" t="inlineStr">
        <is>
          <t>103070204|中央和地方合资合作企业场地使用费收入</t>
        </is>
      </c>
      <c r="W9" t="inlineStr">
        <is>
          <t>103991500|生态环境损害赔偿资金</t>
        </is>
      </c>
    </row>
    <row r="10">
      <c r="B10" t="inlineStr">
        <is>
          <t>213|中共中央统一战线工作部（国家宗教事务局、国务院侨务办公室）</t>
        </is>
      </c>
      <c r="C10" t="inlineStr">
        <is>
          <t>420103999|江汉区全辖</t>
        </is>
      </c>
      <c r="E10" t="inlineStr">
        <is>
          <t>B07|石油和天然气开采业</t>
        </is>
      </c>
      <c r="O10" t="inlineStr">
        <is>
          <t>103012900|国家电影事业发展专项资金收入</t>
        </is>
      </c>
      <c r="P10" t="inlineStr">
        <is>
          <t>103020307|跨省管道运输企业教育费附加待分配收入</t>
        </is>
      </c>
      <c r="Q10" t="inlineStr">
        <is>
          <t>103040111|机动车号牌工本费</t>
        </is>
      </c>
      <c r="R10" t="inlineStr">
        <is>
          <t>103050109|药品监督罚没收入</t>
        </is>
      </c>
      <c r="S10" t="inlineStr">
        <is>
          <t>103060107|煤炭企业利润收入</t>
        </is>
      </c>
      <c r="T10" t="inlineStr">
        <is>
          <t>103070205|地方合资合作企业场地使用费收入</t>
        </is>
      </c>
      <c r="W10" t="inlineStr">
        <is>
          <t>103999900|其他收入</t>
        </is>
      </c>
    </row>
    <row r="11">
      <c r="B11" t="inlineStr">
        <is>
          <t>215|中共中央对外联络部</t>
        </is>
      </c>
      <c r="C11" t="inlineStr">
        <is>
          <t>420104000|硚口区</t>
        </is>
      </c>
      <c r="E11" t="inlineStr">
        <is>
          <t>B08|黑色金属矿采选业</t>
        </is>
      </c>
      <c r="O11" t="inlineStr">
        <is>
          <t>103014600|国有土地收益基金收入</t>
        </is>
      </c>
      <c r="P11" t="inlineStr">
        <is>
          <t>103020399|教育费附加滞纳金、罚款收入</t>
        </is>
      </c>
      <c r="Q11" t="inlineStr">
        <is>
          <t>103040112|机动车行驶证工本费</t>
        </is>
      </c>
      <c r="R11" t="inlineStr">
        <is>
          <t>103050110|卫生罚没收入</t>
        </is>
      </c>
      <c r="S11" t="inlineStr">
        <is>
          <t>103060108|有色冶金采掘企业利润收入</t>
        </is>
      </c>
      <c r="T11" t="inlineStr">
        <is>
          <t>103070206|港澳台和外商独资企业场地使用费收入</t>
        </is>
      </c>
    </row>
    <row r="12">
      <c r="B12" t="inlineStr">
        <is>
          <t>216|中共中央政法委员会</t>
        </is>
      </c>
      <c r="C12" t="inlineStr">
        <is>
          <t>420104998|硚口区辖区</t>
        </is>
      </c>
      <c r="E12" t="inlineStr">
        <is>
          <t>B09|有色金属矿采选业</t>
        </is>
      </c>
      <c r="O12" t="inlineStr">
        <is>
          <t>103014700|农业土地开发资金收入</t>
        </is>
      </c>
      <c r="P12" t="inlineStr">
        <is>
          <t>103020500|铀产品出售收入</t>
        </is>
      </c>
      <c r="Q12" t="inlineStr">
        <is>
          <t>103040113|机动车登记证书工本费</t>
        </is>
      </c>
      <c r="R12" t="inlineStr">
        <is>
          <t>103050111|检验检疫罚没收入</t>
        </is>
      </c>
      <c r="S12" t="inlineStr">
        <is>
          <t>103060109|钢铁企业利润收入</t>
        </is>
      </c>
      <c r="T12" t="inlineStr">
        <is>
          <t>103070300|特种矿产品出售收入</t>
        </is>
      </c>
    </row>
    <row r="13">
      <c r="B13" t="inlineStr">
        <is>
          <t>218|中共中央政策研究室（中央全面深化改革委员会办公室）</t>
        </is>
      </c>
      <c r="C13" t="inlineStr">
        <is>
          <t>420104999|硚口区全辖</t>
        </is>
      </c>
      <c r="E13" t="inlineStr">
        <is>
          <t>B10|非金属矿采选业</t>
        </is>
      </c>
      <c r="O13" t="inlineStr">
        <is>
          <t>103014800|国有土地使用权出让收入</t>
        </is>
      </c>
      <c r="P13" t="inlineStr">
        <is>
          <t>103021000|三峡库区移民专项收入</t>
        </is>
      </c>
      <c r="Q13" t="inlineStr">
        <is>
          <t>103040116|驾驶证工本费</t>
        </is>
      </c>
      <c r="R13" t="inlineStr">
        <is>
          <t>103050112|证监会罚没收入</t>
        </is>
      </c>
      <c r="S13" t="inlineStr">
        <is>
          <t>103060112|化工企业利润收入</t>
        </is>
      </c>
      <c r="T13" t="inlineStr">
        <is>
          <t>103070400|专项储备物资销售收入</t>
        </is>
      </c>
    </row>
    <row r="14">
      <c r="B14" t="inlineStr">
        <is>
          <t>222|中共中央纪律检查委员会</t>
        </is>
      </c>
      <c r="C14" t="inlineStr">
        <is>
          <t>420105000|汉阳区</t>
        </is>
      </c>
      <c r="E14" t="inlineStr">
        <is>
          <t>B11|开采专业及辅助性活动</t>
        </is>
      </c>
      <c r="O14" t="inlineStr">
        <is>
          <t>103014801|土地出让价款收入</t>
        </is>
      </c>
      <c r="P14" t="inlineStr">
        <is>
          <t>103021200|场外核应急准备收入</t>
        </is>
      </c>
      <c r="Q14" t="inlineStr">
        <is>
          <t>103040117|驾驶许可考试费</t>
        </is>
      </c>
      <c r="R14" t="inlineStr">
        <is>
          <t>103050113|金融监管罚没收入</t>
        </is>
      </c>
      <c r="S14" t="inlineStr">
        <is>
          <t>103060113|运输企业利润收入</t>
        </is>
      </c>
      <c r="T14" t="inlineStr">
        <is>
          <t>103070500|利息收入</t>
        </is>
      </c>
    </row>
    <row r="15">
      <c r="B15" t="inlineStr">
        <is>
          <t>224|中央财经委员会办公室</t>
        </is>
      </c>
      <c r="C15" t="inlineStr">
        <is>
          <t>420105998|汉阳区辖区</t>
        </is>
      </c>
      <c r="E15" t="inlineStr">
        <is>
          <t>B12|其他采矿业</t>
        </is>
      </c>
      <c r="O15" t="inlineStr">
        <is>
          <t>103014802|补缴的土地价款</t>
        </is>
      </c>
      <c r="P15" t="inlineStr">
        <is>
          <t>103021600|地方教育附加收入</t>
        </is>
      </c>
      <c r="Q15" t="inlineStr">
        <is>
          <t>103040120|临时入境机动车号牌和行驶证工本费</t>
        </is>
      </c>
      <c r="R15" t="inlineStr">
        <is>
          <t>103050114|交通罚没收入</t>
        </is>
      </c>
      <c r="S15" t="inlineStr">
        <is>
          <t>103060114|电子企业利润收入</t>
        </is>
      </c>
      <c r="T15" t="inlineStr">
        <is>
          <t>103070501|国库存款利息收入</t>
        </is>
      </c>
    </row>
    <row r="16">
      <c r="B16" t="inlineStr">
        <is>
          <t>225|中央机构编制委员会办公室</t>
        </is>
      </c>
      <c r="C16" t="inlineStr">
        <is>
          <t>420105999|汉阳区全辖</t>
        </is>
      </c>
      <c r="E16" t="inlineStr">
        <is>
          <t>C00|制造业</t>
        </is>
      </c>
      <c r="O16" t="inlineStr">
        <is>
          <t>103014803|划拨土地收入</t>
        </is>
      </c>
      <c r="P16" t="inlineStr">
        <is>
          <t>103021601|地方教育附加收入</t>
        </is>
      </c>
      <c r="Q16" t="inlineStr">
        <is>
          <t>103040121|临时机动车驾驶证工本费</t>
        </is>
      </c>
      <c r="R16" t="inlineStr">
        <is>
          <t>103050115|铁道罚没收入</t>
        </is>
      </c>
      <c r="S16" t="inlineStr">
        <is>
          <t>103060115|机械企业利润收入</t>
        </is>
      </c>
      <c r="T16" t="inlineStr">
        <is>
          <t>103070502|财政专户存款利息收入</t>
        </is>
      </c>
    </row>
    <row r="17">
      <c r="B17" t="inlineStr">
        <is>
          <t>226|中央外事工作委员会办公室</t>
        </is>
      </c>
      <c r="C17" t="inlineStr">
        <is>
          <t>420106000|武昌区</t>
        </is>
      </c>
      <c r="E17" t="inlineStr">
        <is>
          <t>C13|农副食品加工业</t>
        </is>
      </c>
      <c r="O17" t="inlineStr">
        <is>
          <t>103014898|缴纳新增建设用地土地有偿使用费</t>
        </is>
      </c>
      <c r="P17" t="inlineStr">
        <is>
          <t>103021699|地方教育附加滞纳金、罚款收入</t>
        </is>
      </c>
      <c r="Q17" t="inlineStr">
        <is>
          <t>103040122|保安员资格考试费</t>
        </is>
      </c>
      <c r="R17" t="inlineStr">
        <is>
          <t>103050116|审计罚没收入</t>
        </is>
      </c>
      <c r="S17" t="inlineStr">
        <is>
          <t>103060116|投资服务企业利润收入</t>
        </is>
      </c>
      <c r="T17" t="inlineStr">
        <is>
          <t>103070503|有价证券利息收入</t>
        </is>
      </c>
    </row>
    <row r="18">
      <c r="B18" t="inlineStr">
        <is>
          <t>231|中共中央台湾工作办公室（国务院台湾事务办公室）</t>
        </is>
      </c>
      <c r="C18" t="inlineStr">
        <is>
          <t>420106998|武昌区辖区</t>
        </is>
      </c>
      <c r="E18" t="inlineStr">
        <is>
          <t>C14|食品制造业</t>
        </is>
      </c>
      <c r="O18" t="inlineStr">
        <is>
          <t>103014899|其他土地出让收入</t>
        </is>
      </c>
      <c r="P18" t="inlineStr">
        <is>
          <t>103021700|文化事业建设费收入</t>
        </is>
      </c>
      <c r="Q18" t="inlineStr">
        <is>
          <t>103040150|其他缴入国库的公安行政事业性收费</t>
        </is>
      </c>
      <c r="R18" t="inlineStr">
        <is>
          <t>103050117|渔政罚没收入</t>
        </is>
      </c>
      <c r="S18" t="inlineStr">
        <is>
          <t>103060117|纺织轻工企业利润收入</t>
        </is>
      </c>
      <c r="T18" t="inlineStr">
        <is>
          <t>103070599|其他利息收入</t>
        </is>
      </c>
    </row>
    <row r="19">
      <c r="B19" t="inlineStr">
        <is>
          <t>238|中央香港工作委员会</t>
        </is>
      </c>
      <c r="C19" t="inlineStr">
        <is>
          <t>420106999|武昌区全辖</t>
        </is>
      </c>
      <c r="E19" t="inlineStr">
        <is>
          <t>C15|酒、饮料和精制茶制造业</t>
        </is>
      </c>
      <c r="O19" t="inlineStr">
        <is>
          <t>103014900|大中型水库移民后期扶持基金收入</t>
        </is>
      </c>
      <c r="P19" t="inlineStr">
        <is>
          <t>103021800|残疾人就业保障金收入</t>
        </is>
      </c>
      <c r="Q19" t="inlineStr">
        <is>
          <t>103040200|法院行政事业性收费收入</t>
        </is>
      </c>
      <c r="R19" t="inlineStr">
        <is>
          <t>103050119|民航罚没收入</t>
        </is>
      </c>
      <c r="S19" t="inlineStr">
        <is>
          <t>103060118|贸易企业利润收入</t>
        </is>
      </c>
      <c r="T19" t="inlineStr">
        <is>
          <t>103070600|非经营性国有资产收入</t>
        </is>
      </c>
    </row>
    <row r="20">
      <c r="B20" t="inlineStr">
        <is>
          <t>239|中央澳门工作委员会</t>
        </is>
      </c>
      <c r="C20" t="inlineStr">
        <is>
          <t>420107000|青山区</t>
        </is>
      </c>
      <c r="E20" t="inlineStr">
        <is>
          <t>C16|烟草制品业</t>
        </is>
      </c>
      <c r="O20" t="inlineStr">
        <is>
          <t>103015000|大中型水库库区基金收入</t>
        </is>
      </c>
      <c r="P20" t="inlineStr">
        <is>
          <t>103021900|教育资金收入</t>
        </is>
      </c>
      <c r="Q20" t="inlineStr">
        <is>
          <t>103040201|诉讼费</t>
        </is>
      </c>
      <c r="R20" t="inlineStr">
        <is>
          <t>103050120|电力监管罚没收入</t>
        </is>
      </c>
      <c r="S20" t="inlineStr">
        <is>
          <t>103060119|建筑施工企业利润收入</t>
        </is>
      </c>
      <c r="T20" t="inlineStr">
        <is>
          <t>103070601|行政单位国有资产出租、出借收入</t>
        </is>
      </c>
    </row>
    <row r="21">
      <c r="B21" t="inlineStr">
        <is>
          <t>240|中央精神文明建设指导委员会办公室</t>
        </is>
      </c>
      <c r="C21" t="inlineStr">
        <is>
          <t>420107998|青山区辖区</t>
        </is>
      </c>
      <c r="E21" t="inlineStr">
        <is>
          <t>C17|纺织业</t>
        </is>
      </c>
      <c r="O21" t="inlineStr">
        <is>
          <t>103015001|中央大中型水库库区基金收入</t>
        </is>
      </c>
      <c r="P21" t="inlineStr">
        <is>
          <t>103022000|农田水利建设资金收入</t>
        </is>
      </c>
      <c r="Q21" t="inlineStr">
        <is>
          <t>103040250|其他缴入国库的法院行政事业性收费</t>
        </is>
      </c>
      <c r="R21" t="inlineStr">
        <is>
          <t>103050121|交强险罚没收入</t>
        </is>
      </c>
      <c r="S21" t="inlineStr">
        <is>
          <t>103060120|房地产企业利润收入</t>
        </is>
      </c>
      <c r="T21" t="inlineStr">
        <is>
          <t>103070602|行政单位国有资产处置收入</t>
        </is>
      </c>
    </row>
    <row r="22">
      <c r="B22" t="inlineStr">
        <is>
          <t>241|中央档案馆（国家档案局）</t>
        </is>
      </c>
      <c r="C22" t="inlineStr">
        <is>
          <t>420107999|青山区全辖</t>
        </is>
      </c>
      <c r="E22" t="inlineStr">
        <is>
          <t>C18|纺织服装、服饰业</t>
        </is>
      </c>
      <c r="O22" t="inlineStr">
        <is>
          <t>103015002|地方大中型水库库区基金收入</t>
        </is>
      </c>
      <c r="P22" t="inlineStr">
        <is>
          <t>103022200|森林植被恢复费</t>
        </is>
      </c>
      <c r="Q22" t="inlineStr">
        <is>
          <t>103040271|教育收费</t>
        </is>
      </c>
      <c r="R22" t="inlineStr">
        <is>
          <t>103050122|物价罚没收入</t>
        </is>
      </c>
      <c r="S22" t="inlineStr">
        <is>
          <t>103060121|建材企业利润收入</t>
        </is>
      </c>
      <c r="T22" t="inlineStr">
        <is>
          <t>103070603|事业单位国有资产处置收入</t>
        </is>
      </c>
    </row>
    <row r="23">
      <c r="B23" t="inlineStr">
        <is>
          <t>243|中共中央保密委员会办公室（国家保密局）</t>
        </is>
      </c>
      <c r="C23" t="inlineStr">
        <is>
          <t>420108000|武汉市东湖新技术开发区</t>
        </is>
      </c>
      <c r="E23" t="inlineStr">
        <is>
          <t>C19|皮革、毛皮、羽毛及其制品和制鞋业</t>
        </is>
      </c>
      <c r="O23" t="inlineStr">
        <is>
          <t>103015200|三峡水库库区基金收入</t>
        </is>
      </c>
      <c r="P23" t="inlineStr">
        <is>
          <t>103022300|水利建设专项收入</t>
        </is>
      </c>
      <c r="Q23" t="inlineStr">
        <is>
          <t>103040300|司法行政事业性收费收入</t>
        </is>
      </c>
      <c r="R23" t="inlineStr">
        <is>
          <t>103050123|市场监管罚没收入</t>
        </is>
      </c>
      <c r="S23" t="inlineStr">
        <is>
          <t>103060122|境外企业利润收入</t>
        </is>
      </c>
      <c r="T23" t="inlineStr">
        <is>
          <t>103070604|事业单位国有资产出租出借收入</t>
        </is>
      </c>
    </row>
    <row r="24">
      <c r="B24" t="inlineStr">
        <is>
          <t>244|中央密码工作领导小组办公室（国家密码管理局）</t>
        </is>
      </c>
      <c r="C24" t="inlineStr">
        <is>
          <t>420111000|洪山区</t>
        </is>
      </c>
      <c r="E24" t="inlineStr">
        <is>
          <t>C20|木材加工和木、竹、藤、棕、草制品业</t>
        </is>
      </c>
      <c r="O24" t="inlineStr">
        <is>
          <t>103015300|中央特别国债经营基金收入</t>
        </is>
      </c>
      <c r="P24" t="inlineStr">
        <is>
          <t>103022400|油价调控风险准备金收入</t>
        </is>
      </c>
      <c r="Q24" t="inlineStr">
        <is>
          <t>103040305|法律职业资格考试考务费</t>
        </is>
      </c>
      <c r="R24" t="inlineStr">
        <is>
          <t>103050124|工业和信息产业罚没收入</t>
        </is>
      </c>
      <c r="S24" t="inlineStr">
        <is>
          <t>103060123|对外合作企业利润收入</t>
        </is>
      </c>
      <c r="T24" t="inlineStr">
        <is>
          <t>103070699|其他非经营性国有资产收入</t>
        </is>
      </c>
    </row>
    <row r="25">
      <c r="B25" t="inlineStr">
        <is>
          <t>251|中央国家安全委员会办公室</t>
        </is>
      </c>
      <c r="C25" t="inlineStr">
        <is>
          <t>420111998|洪山区辖区</t>
        </is>
      </c>
      <c r="E25" t="inlineStr">
        <is>
          <t>C21|家具制造业</t>
        </is>
      </c>
      <c r="O25" t="inlineStr">
        <is>
          <t>103015400|中央特别国债经营基金财务收入</t>
        </is>
      </c>
      <c r="P25" t="inlineStr">
        <is>
          <t>103022500|专项收益上缴收入</t>
        </is>
      </c>
      <c r="Q25" t="inlineStr">
        <is>
          <t>103040350|其他缴入国库的司法行政事业性收费</t>
        </is>
      </c>
      <c r="R25" t="inlineStr">
        <is>
          <t>103050125|生态环境罚没收入</t>
        </is>
      </c>
      <c r="S25" t="inlineStr">
        <is>
          <t>103060124|医药企业利润收入</t>
        </is>
      </c>
      <c r="T25" t="inlineStr">
        <is>
          <t>103070700|出租车经营权有偿出让和转让收入</t>
        </is>
      </c>
    </row>
    <row r="26">
      <c r="B26" t="inlineStr">
        <is>
          <t>252|中央网络安全和信息化委员会办公室（国家信息互联网办公室）</t>
        </is>
      </c>
      <c r="C26" t="inlineStr">
        <is>
          <t>420111999|洪山区全辖</t>
        </is>
      </c>
      <c r="E26" t="inlineStr">
        <is>
          <t>C22|造纸和纸制品业</t>
        </is>
      </c>
      <c r="O26" t="inlineStr">
        <is>
          <t>103015500|彩票公益金收入</t>
        </is>
      </c>
      <c r="P26" t="inlineStr">
        <is>
          <t>103022600|湿地恢复费收入</t>
        </is>
      </c>
      <c r="Q26" t="inlineStr">
        <is>
          <t>103040371|教育收费</t>
        </is>
      </c>
      <c r="R26" t="inlineStr">
        <is>
          <t>103050126|水利罚没收入</t>
        </is>
      </c>
      <c r="S26" t="inlineStr">
        <is>
          <t>103060125|农林牧渔企业利润收入</t>
        </is>
      </c>
      <c r="T26" t="inlineStr">
        <is>
          <t>103070800|无居民海岛使用金收入</t>
        </is>
      </c>
    </row>
    <row r="27">
      <c r="B27" t="inlineStr">
        <is>
          <t>253|中央和国家机关工作委员会</t>
        </is>
      </c>
      <c r="C27" t="inlineStr">
        <is>
          <t>420112000|东西湖区</t>
        </is>
      </c>
      <c r="E27" t="inlineStr">
        <is>
          <t>C23|印刷和记录媒介复制业</t>
        </is>
      </c>
      <c r="O27" t="inlineStr">
        <is>
          <t>103015501|福利彩票公益金收入</t>
        </is>
      </c>
      <c r="P27" t="inlineStr">
        <is>
          <t>103029900|其他专项收入</t>
        </is>
      </c>
      <c r="Q27" t="inlineStr">
        <is>
          <t>103040400|外交行政事业性收费收入</t>
        </is>
      </c>
      <c r="R27" t="inlineStr">
        <is>
          <t>103050127|邮政罚没收入</t>
        </is>
      </c>
      <c r="S27" t="inlineStr">
        <is>
          <t>103060126|邮政企业利润收入</t>
        </is>
      </c>
      <c r="T27" t="inlineStr">
        <is>
          <t>103070801|无居民海岛使用金收入</t>
        </is>
      </c>
    </row>
    <row r="28">
      <c r="B28" t="inlineStr">
        <is>
          <t>255|中央军民融合发展委员会办公室</t>
        </is>
      </c>
      <c r="C28" t="inlineStr">
        <is>
          <t>420112998|东西湖区辖区</t>
        </is>
      </c>
      <c r="E28" t="inlineStr">
        <is>
          <t>C24|文教、工美、体育和娱乐用品制造业</t>
        </is>
      </c>
      <c r="O28" t="inlineStr">
        <is>
          <t>103015502|体育彩票公益金收入</t>
        </is>
      </c>
      <c r="P28" t="inlineStr">
        <is>
          <t>103029901|广告收入</t>
        </is>
      </c>
      <c r="Q28" t="inlineStr">
        <is>
          <t>103040402|认证费</t>
        </is>
      </c>
      <c r="R28" t="inlineStr">
        <is>
          <t>103050128|监察罚没收入</t>
        </is>
      </c>
      <c r="S28" t="inlineStr">
        <is>
          <t>103060127|军工企业利润收入</t>
        </is>
      </c>
      <c r="T28" t="inlineStr">
        <is>
          <t>103070900|转让政府还贷道路收费权收入</t>
        </is>
      </c>
    </row>
    <row r="29">
      <c r="B29" t="inlineStr">
        <is>
          <t>256|中央人民政府驻香港特别行政区维护国家安全公署</t>
        </is>
      </c>
      <c r="C29" t="inlineStr">
        <is>
          <t>420112999|东西湖区全辖</t>
        </is>
      </c>
      <c r="E29" t="inlineStr">
        <is>
          <t>C25|石油、煤炭及其他燃料加工业</t>
        </is>
      </c>
      <c r="O29" t="inlineStr">
        <is>
          <t>103015600|城市基础设施配套费收入</t>
        </is>
      </c>
      <c r="P29" t="inlineStr">
        <is>
          <t>103029999|其他专项收入</t>
        </is>
      </c>
      <c r="Q29" t="inlineStr">
        <is>
          <t>103040403|签证费</t>
        </is>
      </c>
      <c r="R29" t="inlineStr">
        <is>
          <t>103050129|海警罚没收入</t>
        </is>
      </c>
      <c r="S29" t="inlineStr">
        <is>
          <t>103060128|转制科研院所利润收入</t>
        </is>
      </c>
      <c r="T29" t="inlineStr">
        <is>
          <t>103071000|石油特别收益金专项收入</t>
        </is>
      </c>
    </row>
    <row r="30">
      <c r="B30" t="inlineStr">
        <is>
          <t>280|中共中央党校（国家行政学院）</t>
        </is>
      </c>
      <c r="C30" t="inlineStr">
        <is>
          <t>420113000|汉南区</t>
        </is>
      </c>
      <c r="E30" t="inlineStr">
        <is>
          <t>C26|化学原料和化学制品制造业</t>
        </is>
      </c>
      <c r="O30" t="inlineStr">
        <is>
          <t>103015700|小型水库移民扶助基金收入</t>
        </is>
      </c>
      <c r="Q30" t="inlineStr">
        <is>
          <t>103040404|驻外使领馆收费</t>
        </is>
      </c>
      <c r="R30" t="inlineStr">
        <is>
          <t>103050130|住房和城乡建设罚没收入</t>
        </is>
      </c>
      <c r="S30" t="inlineStr">
        <is>
          <t>103060129|地质勘查企业利润收入</t>
        </is>
      </c>
      <c r="T30" t="inlineStr">
        <is>
          <t>103071001|石油特别收益金专项收入</t>
        </is>
      </c>
    </row>
    <row r="31">
      <c r="B31" t="inlineStr">
        <is>
          <t>282|人民日报社</t>
        </is>
      </c>
      <c r="C31" t="inlineStr">
        <is>
          <t>420113998|汉南区辖区</t>
        </is>
      </c>
      <c r="E31" t="inlineStr">
        <is>
          <t>C27|医药制造业</t>
        </is>
      </c>
      <c r="O31" t="inlineStr">
        <is>
          <t>103015800|国家重大水利工程建设基金收入</t>
        </is>
      </c>
      <c r="Q31" t="inlineStr">
        <is>
          <t>103040450|其他缴入国库的外交行政事业性收费</t>
        </is>
      </c>
      <c r="R31" t="inlineStr">
        <is>
          <t>103050131|应急管理罚没收入</t>
        </is>
      </c>
      <c r="S31" t="inlineStr">
        <is>
          <t>103060130|卫生体育福利企业利润收入</t>
        </is>
      </c>
      <c r="T31" t="inlineStr">
        <is>
          <t>103071002|石油特别收益金退库</t>
        </is>
      </c>
    </row>
    <row r="32">
      <c r="B32" t="inlineStr">
        <is>
          <t>286|求是杂志社</t>
        </is>
      </c>
      <c r="C32" t="inlineStr">
        <is>
          <t>420113999|汉南区全辖</t>
        </is>
      </c>
      <c r="E32" t="inlineStr">
        <is>
          <t>C28|化学纤维制造业</t>
        </is>
      </c>
      <c r="O32" t="inlineStr">
        <is>
          <t>103015801|中央重大水利工程建设资金</t>
        </is>
      </c>
      <c r="Q32" t="inlineStr">
        <is>
          <t>103040471|教育收费</t>
        </is>
      </c>
      <c r="R32" t="inlineStr">
        <is>
          <t>103050132|气象罚没收入</t>
        </is>
      </c>
      <c r="S32" t="inlineStr">
        <is>
          <t>103060131|教育文化广播企业利润收入</t>
        </is>
      </c>
      <c r="T32" t="inlineStr">
        <is>
          <t>103071100|动用国家储备物资上缴财政收入</t>
        </is>
      </c>
    </row>
    <row r="33">
      <c r="B33" t="inlineStr">
        <is>
          <t>287|光明日报社</t>
        </is>
      </c>
      <c r="C33" t="inlineStr">
        <is>
          <t>420114000|蔡甸区</t>
        </is>
      </c>
      <c r="E33" t="inlineStr">
        <is>
          <t>C29|橡胶和塑料制品业</t>
        </is>
      </c>
      <c r="O33" t="inlineStr">
        <is>
          <t>103015803|地方重大水利工程建设资金</t>
        </is>
      </c>
      <c r="Q33" t="inlineStr">
        <is>
          <t>103040600|商贸行政事业性收费收入</t>
        </is>
      </c>
      <c r="R33" t="inlineStr">
        <is>
          <t>103050133|烟草罚没收入</t>
        </is>
      </c>
      <c r="S33" t="inlineStr">
        <is>
          <t>103060132|科学研究企业利润收入</t>
        </is>
      </c>
      <c r="T33" t="inlineStr">
        <is>
          <t>103071200|铁路资产变现收入</t>
        </is>
      </c>
    </row>
    <row r="34">
      <c r="B34" t="inlineStr">
        <is>
          <t>288|中国日报社</t>
        </is>
      </c>
      <c r="C34" t="inlineStr">
        <is>
          <t>420114998|蔡甸区辖区</t>
        </is>
      </c>
      <c r="E34" t="inlineStr">
        <is>
          <t>C30|非金属矿物制品业</t>
        </is>
      </c>
      <c r="O34" t="inlineStr">
        <is>
          <t>103015900|车辆通行费</t>
        </is>
      </c>
      <c r="Q34" t="inlineStr">
        <is>
          <t>103040650|其他缴入国库的商贸行政事业性收费</t>
        </is>
      </c>
      <c r="R34" t="inlineStr">
        <is>
          <t>103050199|其他一般罚没收入</t>
        </is>
      </c>
      <c r="S34" t="inlineStr">
        <is>
          <t>103060133|机关社团所属企业利润收入</t>
        </is>
      </c>
      <c r="T34" t="inlineStr">
        <is>
          <t>103071300|电力改革预留资产变现收入</t>
        </is>
      </c>
    </row>
    <row r="35">
      <c r="B35" t="inlineStr">
        <is>
          <t>289|经济日报社</t>
        </is>
      </c>
      <c r="C35" t="inlineStr">
        <is>
          <t>420114999|蔡甸区全辖</t>
        </is>
      </c>
      <c r="E35" t="inlineStr">
        <is>
          <t>C31|黑色金属冶炼和压延加工业</t>
        </is>
      </c>
      <c r="O35" t="inlineStr">
        <is>
          <t>103016600|核电站乏燃料处理处置基金收入</t>
        </is>
      </c>
      <c r="Q35" t="inlineStr">
        <is>
          <t>103040671|教育收费</t>
        </is>
      </c>
      <c r="R35" t="inlineStr">
        <is>
          <t>103050200|缉私罚没收入</t>
        </is>
      </c>
      <c r="S35" t="inlineStr">
        <is>
          <t>103060134|金融企业利润收入（国资预算）</t>
        </is>
      </c>
      <c r="T35" t="inlineStr">
        <is>
          <t>103071400|矿产资源专项收入</t>
        </is>
      </c>
    </row>
    <row r="36">
      <c r="B36" t="inlineStr">
        <is>
          <t>290|中国外文出版发行事业局</t>
        </is>
      </c>
      <c r="C36" t="inlineStr">
        <is>
          <t>420115000|江夏区</t>
        </is>
      </c>
      <c r="E36" t="inlineStr">
        <is>
          <t>C32|有色金属冶炼和压延加工业</t>
        </is>
      </c>
      <c r="O36" t="inlineStr">
        <is>
          <t>103016800|可再生能源电价附加收入</t>
        </is>
      </c>
      <c r="Q36" t="inlineStr">
        <is>
          <t>103040700|财政行政事业性收费收入</t>
        </is>
      </c>
      <c r="R36" t="inlineStr">
        <is>
          <t>103050201|公安缉私罚没收入</t>
        </is>
      </c>
      <c r="S36" t="inlineStr">
        <is>
          <t>103060198|其他国有资本经营预算企业利润收入</t>
        </is>
      </c>
      <c r="T36" t="inlineStr">
        <is>
          <t>103071401|矿产资源补偿费收入</t>
        </is>
      </c>
    </row>
    <row r="37">
      <c r="B37" t="inlineStr">
        <is>
          <t>291|中央社会主义学院</t>
        </is>
      </c>
      <c r="C37" t="inlineStr">
        <is>
          <t>420115998|江夏区辖区</t>
        </is>
      </c>
      <c r="E37" t="inlineStr">
        <is>
          <t>C33|金属制品业</t>
        </is>
      </c>
      <c r="O37" t="inlineStr">
        <is>
          <t>103017100|船舶油污损害赔偿基金收入</t>
        </is>
      </c>
      <c r="Q37" t="inlineStr">
        <is>
          <t>103040702|考试考务费</t>
        </is>
      </c>
      <c r="R37" t="inlineStr">
        <is>
          <t>103050202|市场缉私罚没收入</t>
        </is>
      </c>
      <c r="S37" t="inlineStr">
        <is>
          <t>103060199|其他企业利润收入</t>
        </is>
      </c>
      <c r="T37" t="inlineStr">
        <is>
          <t>103071402|探矿权、采矿权使用费收入</t>
        </is>
      </c>
    </row>
    <row r="38">
      <c r="B38" t="inlineStr">
        <is>
          <t>292|中国浦东干部学院</t>
        </is>
      </c>
      <c r="C38" t="inlineStr">
        <is>
          <t>420115999|江夏区全辖</t>
        </is>
      </c>
      <c r="E38" t="inlineStr">
        <is>
          <t>C34|通用设备制造业</t>
        </is>
      </c>
      <c r="O38" t="inlineStr">
        <is>
          <t>103017500|废弃电器电子产品处理基金收入</t>
        </is>
      </c>
      <c r="Q38" t="inlineStr">
        <is>
          <t>103040750|其他缴入国库的财政行政事业性收费</t>
        </is>
      </c>
      <c r="R38" t="inlineStr">
        <is>
          <t>103050203|海关缉私罚没收入</t>
        </is>
      </c>
      <c r="S38" t="inlineStr">
        <is>
          <t>103060200|股利、股息收入</t>
        </is>
      </c>
      <c r="T38" t="inlineStr">
        <is>
          <t>103071404|矿业权出让收益</t>
        </is>
      </c>
    </row>
    <row r="39">
      <c r="B39" t="inlineStr">
        <is>
          <t>293|中国井冈山干部学院</t>
        </is>
      </c>
      <c r="C39" t="inlineStr">
        <is>
          <t>420116000|黄陂区</t>
        </is>
      </c>
      <c r="E39" t="inlineStr">
        <is>
          <t>C35|专用设备制造业</t>
        </is>
      </c>
      <c r="O39" t="inlineStr">
        <is>
          <t>103017501|税务部门征收的废弃电器电子产品处理基金收入</t>
        </is>
      </c>
      <c r="Q39" t="inlineStr">
        <is>
          <t>103040771|教育收费</t>
        </is>
      </c>
      <c r="R39" t="inlineStr">
        <is>
          <t>103050299|其他部门缉私罚没收入</t>
        </is>
      </c>
      <c r="S39" t="inlineStr">
        <is>
          <t>103060201|金融业公司股利、股息收入</t>
        </is>
      </c>
      <c r="T39" t="inlineStr">
        <is>
          <t>103071405|矿业权占用费收入</t>
        </is>
      </c>
    </row>
    <row r="40">
      <c r="B40" t="inlineStr">
        <is>
          <t>294|中国延安干部学院</t>
        </is>
      </c>
      <c r="C40" t="inlineStr">
        <is>
          <t>420116998|黄陂区辖区</t>
        </is>
      </c>
      <c r="E40" t="inlineStr">
        <is>
          <t>C36|汽车制造业</t>
        </is>
      </c>
      <c r="O40" t="inlineStr">
        <is>
          <t>103017502|海关征收的废弃电器电子产品处理基金收入</t>
        </is>
      </c>
      <c r="Q40" t="inlineStr">
        <is>
          <t>103040800|税务行政事业性收费收入</t>
        </is>
      </c>
      <c r="R40" t="inlineStr">
        <is>
          <t>103050300|缉毒罚没收入</t>
        </is>
      </c>
      <c r="S40" t="inlineStr">
        <is>
          <t>103060202|国有控股公司股利、股息收入</t>
        </is>
      </c>
      <c r="T40" t="inlineStr">
        <is>
          <t>103071500|排污权出让收入</t>
        </is>
      </c>
    </row>
    <row r="41">
      <c r="B41" t="inlineStr">
        <is>
          <t>295|中共中央党史和文献研究院（中央编译局）</t>
        </is>
      </c>
      <c r="C41" t="inlineStr">
        <is>
          <t>420116999|黄陂区全辖</t>
        </is>
      </c>
      <c r="E41" t="inlineStr">
        <is>
          <t>C37|铁路、船舶、航空航天和其他运输设备制造业</t>
        </is>
      </c>
      <c r="O41" t="inlineStr">
        <is>
          <t>103017800|污水处理费收入</t>
        </is>
      </c>
      <c r="Q41" t="inlineStr">
        <is>
          <t>103040850|缴入国库的税务行政事业性收费</t>
        </is>
      </c>
      <c r="R41" t="inlineStr">
        <is>
          <t>103050900|罚没收入退库</t>
        </is>
      </c>
      <c r="S41" t="inlineStr">
        <is>
          <t>103060203|国有参股公司股利、股息收入</t>
        </is>
      </c>
      <c r="T41" t="inlineStr">
        <is>
          <t>103071600|航班时刻拍卖和使用费收入</t>
        </is>
      </c>
    </row>
    <row r="42">
      <c r="B42" t="inlineStr">
        <is>
          <t>301|中华人民共和国外交部</t>
        </is>
      </c>
      <c r="C42" t="inlineStr">
        <is>
          <t>420117000|新洲区</t>
        </is>
      </c>
      <c r="E42" t="inlineStr">
        <is>
          <t>C38|电气机械和器材制造业</t>
        </is>
      </c>
      <c r="O42" t="inlineStr">
        <is>
          <t>103018000|彩票发行机构和彩票销售机构的业务费用</t>
        </is>
      </c>
      <c r="Q42" t="inlineStr">
        <is>
          <t>103040871|教育收费</t>
        </is>
      </c>
      <c r="S42" t="inlineStr">
        <is>
          <t>103060204|金融企业股利、股息收入（国资预算）</t>
        </is>
      </c>
      <c r="T42" t="inlineStr">
        <is>
          <t>103071700|农村集体经营性建设用地土地增值收益调节金收入</t>
        </is>
      </c>
    </row>
    <row r="43">
      <c r="B43" t="inlineStr">
        <is>
          <t>302|中华人民共和国国防部</t>
        </is>
      </c>
      <c r="C43" t="inlineStr">
        <is>
          <t>420117998|新洲区辖区</t>
        </is>
      </c>
      <c r="E43" t="inlineStr">
        <is>
          <t>C39|计算机、通信和其他电子设备制造业</t>
        </is>
      </c>
      <c r="O43" t="inlineStr">
        <is>
          <t>103018001|福利彩票发行机构的业务费用</t>
        </is>
      </c>
      <c r="Q43" t="inlineStr">
        <is>
          <t>103040900|海关行政事业性收费收入</t>
        </is>
      </c>
      <c r="S43" t="inlineStr">
        <is>
          <t>103060298|其他国有资本经营预算企业股利、股息收入</t>
        </is>
      </c>
      <c r="T43" t="inlineStr">
        <is>
          <t>103071800|新增建设用地土地有偿使用费收入</t>
        </is>
      </c>
    </row>
    <row r="44">
      <c r="B44" t="inlineStr">
        <is>
          <t>303|中华人民共和国国家发展和改革委员会</t>
        </is>
      </c>
      <c r="C44" t="inlineStr">
        <is>
          <t>420117999|新洲区全辖</t>
        </is>
      </c>
      <c r="E44" t="inlineStr">
        <is>
          <t>C40|仪器仪表制造业</t>
        </is>
      </c>
      <c r="O44" t="inlineStr">
        <is>
          <t>103018002|体育彩票发行机构的业务费用</t>
        </is>
      </c>
      <c r="Q44" t="inlineStr">
        <is>
          <t>103040950|缴入国库的海关行政事业性收费</t>
        </is>
      </c>
      <c r="S44" t="inlineStr">
        <is>
          <t>103060299|其他股利、股息收入</t>
        </is>
      </c>
      <c r="T44" t="inlineStr">
        <is>
          <t>103071900|水资源费收入</t>
        </is>
      </c>
    </row>
    <row r="45">
      <c r="B45" t="inlineStr">
        <is>
          <t>306|中华人民共和国科学技术部（国家外国专家局）</t>
        </is>
      </c>
      <c r="C45" t="inlineStr">
        <is>
          <t>420118000|武汉市东湖生态旅游风景区</t>
        </is>
      </c>
      <c r="E45" t="inlineStr">
        <is>
          <t>C41|其他制造业</t>
        </is>
      </c>
      <c r="O45" t="inlineStr">
        <is>
          <t>103018003|福利彩票销售机构的业务费用</t>
        </is>
      </c>
      <c r="Q45" t="inlineStr">
        <is>
          <t>103040971|教育收费</t>
        </is>
      </c>
      <c r="S45" t="inlineStr">
        <is>
          <t>103060300|产权转让收入</t>
        </is>
      </c>
      <c r="T45" t="inlineStr">
        <is>
          <t>103071901|三峡电站水资源费收入</t>
        </is>
      </c>
    </row>
    <row r="46">
      <c r="B46" t="inlineStr">
        <is>
          <t>308|中华人民共和国国家民族事务委员会</t>
        </is>
      </c>
      <c r="C46" t="inlineStr">
        <is>
          <t>420120000|武汉长江新区</t>
        </is>
      </c>
      <c r="E46" t="inlineStr">
        <is>
          <t>C42|废弃资源综合利用业</t>
        </is>
      </c>
      <c r="O46" t="inlineStr">
        <is>
          <t>103018004|体育彩票销售机构的业务费用</t>
        </is>
      </c>
      <c r="Q46" t="inlineStr">
        <is>
          <t>103041000|审计行政事业性收费收入</t>
        </is>
      </c>
      <c r="S46" t="inlineStr">
        <is>
          <t>103060301|国有股减持收入</t>
        </is>
      </c>
      <c r="T46" t="inlineStr">
        <is>
          <t>103071999|其他水资源费收入</t>
        </is>
      </c>
    </row>
    <row r="47">
      <c r="B47" t="inlineStr">
        <is>
          <t>312|中华人民共和国公安部</t>
        </is>
      </c>
      <c r="C47" t="inlineStr">
        <is>
          <t>420198000|武汉市辖区</t>
        </is>
      </c>
      <c r="E47" t="inlineStr">
        <is>
          <t>C43|金属制品、机械和设备修理业</t>
        </is>
      </c>
      <c r="O47" t="inlineStr">
        <is>
          <t>103018005|彩票兑奖周转金</t>
        </is>
      </c>
      <c r="Q47" t="inlineStr">
        <is>
          <t>103041001|考试考务费</t>
        </is>
      </c>
      <c r="S47" t="inlineStr">
        <is>
          <t>103060304|国有股权、股份转让收入</t>
        </is>
      </c>
      <c r="T47" t="inlineStr">
        <is>
          <t>103072000|国家留成油上缴收入</t>
        </is>
      </c>
    </row>
    <row r="48">
      <c r="B48" t="inlineStr">
        <is>
          <t>313|中华人民共和国国家安全部</t>
        </is>
      </c>
      <c r="C48" t="inlineStr">
        <is>
          <t>420199000|武汉市全辖</t>
        </is>
      </c>
      <c r="E48" t="inlineStr">
        <is>
          <t>D00|电力、热力、燃气及水生产和供应业</t>
        </is>
      </c>
      <c r="O48" t="inlineStr">
        <is>
          <t>103018006|彩票发行销售风险基金</t>
        </is>
      </c>
      <c r="Q48" t="inlineStr">
        <is>
          <t>103041050|其他缴入国库的审计行政事业性收费</t>
        </is>
      </c>
      <c r="S48" t="inlineStr">
        <is>
          <t>103060305|国有独资企业产权转让收入</t>
        </is>
      </c>
      <c r="T48" t="inlineStr">
        <is>
          <t>103072100|市政公共资源有偿使用收入</t>
        </is>
      </c>
    </row>
    <row r="49">
      <c r="B49" t="inlineStr">
        <is>
          <t>314|中华人民共和国民政部</t>
        </is>
      </c>
      <c r="C49" t="inlineStr">
        <is>
          <t>420200000|黄石市本级</t>
        </is>
      </c>
      <c r="E49" t="inlineStr">
        <is>
          <t>D44|电力、热力生产和供应业</t>
        </is>
      </c>
      <c r="O49" t="inlineStr">
        <is>
          <t>103018007|彩票市场调控资金收入</t>
        </is>
      </c>
      <c r="Q49" t="inlineStr">
        <is>
          <t>103041071|教育收费</t>
        </is>
      </c>
      <c r="S49" t="inlineStr">
        <is>
          <t>103060307|金融企业产权转让收入</t>
        </is>
      </c>
      <c r="T49" t="inlineStr">
        <is>
          <t>103072101|停车泊位及公共停车场等有偿使用收入</t>
        </is>
      </c>
    </row>
    <row r="50">
      <c r="B50" t="inlineStr">
        <is>
          <t>315|中华人民共和国司法部</t>
        </is>
      </c>
      <c r="C50" t="inlineStr">
        <is>
          <t>420202000|黄石港区</t>
        </is>
      </c>
      <c r="E50" t="inlineStr">
        <is>
          <t>D45|燃气生产和供应业</t>
        </is>
      </c>
      <c r="O50" t="inlineStr">
        <is>
          <t>103018200|耕地保护考核奖惩基金收入</t>
        </is>
      </c>
      <c r="Q50" t="inlineStr">
        <is>
          <t>103041300|国管局行政事业性收费收入</t>
        </is>
      </c>
      <c r="S50" t="inlineStr">
        <is>
          <t>103060398|其他国有资本经营预算企业产权转让收入</t>
        </is>
      </c>
      <c r="T50" t="inlineStr">
        <is>
          <t>103072102|公共空间广告设置权等有偿使用收入</t>
        </is>
      </c>
    </row>
    <row r="51">
      <c r="B51" t="inlineStr">
        <is>
          <t>318|中华人民共和国财政部</t>
        </is>
      </c>
      <c r="C51" t="inlineStr">
        <is>
          <t>420202998|黄石港区辖区</t>
        </is>
      </c>
      <c r="E51" t="inlineStr">
        <is>
          <t>D46|水的生产和供应业</t>
        </is>
      </c>
      <c r="O51" t="inlineStr">
        <is>
          <t>103018300|超长期特别国债财务基金收入</t>
        </is>
      </c>
      <c r="Q51" t="inlineStr">
        <is>
          <t>103041303|工人技术等级鉴定考核费</t>
        </is>
      </c>
      <c r="S51" t="inlineStr">
        <is>
          <t>103060399|其他产权转让收入</t>
        </is>
      </c>
      <c r="T51" t="inlineStr">
        <is>
          <t>103072199|其他市政公共资源有偿使用收入</t>
        </is>
      </c>
    </row>
    <row r="52">
      <c r="B52" t="inlineStr">
        <is>
          <t>319|中华人民共和国审计署</t>
        </is>
      </c>
      <c r="C52" t="inlineStr">
        <is>
          <t>420202999|黄石港区全辖</t>
        </is>
      </c>
      <c r="E52" t="inlineStr">
        <is>
          <t>E00|建筑业</t>
        </is>
      </c>
      <c r="O52" t="inlineStr">
        <is>
          <t>103019900|其他政府性基金收入</t>
        </is>
      </c>
      <c r="Q52" t="inlineStr">
        <is>
          <t>103041350|其他缴入国库的国管局行政事业性收费</t>
        </is>
      </c>
      <c r="S52" t="inlineStr">
        <is>
          <t>103060400|清算收入</t>
        </is>
      </c>
      <c r="T52" t="inlineStr">
        <is>
          <t>103079900|其他国有资源（资产）有偿使用收入</t>
        </is>
      </c>
    </row>
    <row r="53">
      <c r="B53" t="inlineStr">
        <is>
          <t>320|中国人民银行</t>
        </is>
      </c>
      <c r="C53" t="inlineStr">
        <is>
          <t>420203000|西塞山区</t>
        </is>
      </c>
      <c r="E53" t="inlineStr">
        <is>
          <t>E47|房屋建筑业</t>
        </is>
      </c>
      <c r="O53" t="inlineStr">
        <is>
          <t>103100000|专项债务对应项目专项收入</t>
        </is>
      </c>
      <c r="Q53" t="inlineStr">
        <is>
          <t>103041371|教育收费</t>
        </is>
      </c>
      <c r="S53" t="inlineStr">
        <is>
          <t>103060401|国有股权、股份清算收入</t>
        </is>
      </c>
    </row>
    <row r="54">
      <c r="B54" t="inlineStr">
        <is>
          <t>332|中华人民共和国水利部</t>
        </is>
      </c>
      <c r="C54" t="inlineStr">
        <is>
          <t>420203998|西塞山区辖区</t>
        </is>
      </c>
      <c r="E54" t="inlineStr">
        <is>
          <t>E48|土木工程建筑业</t>
        </is>
      </c>
      <c r="O54" t="inlineStr">
        <is>
          <t>103100300|海南省高等级公路车辆通行附加费专项债务对应项目专项收入</t>
        </is>
      </c>
      <c r="Q54" t="inlineStr">
        <is>
          <t>103041400|科技行政事业性收费收入</t>
        </is>
      </c>
      <c r="S54" t="inlineStr">
        <is>
          <t>103060402|国有独资企业清算收入</t>
        </is>
      </c>
    </row>
    <row r="55">
      <c r="B55" t="inlineStr">
        <is>
          <t>333|中华人民共和国住房和城乡建设部</t>
        </is>
      </c>
      <c r="C55" t="inlineStr">
        <is>
          <t>420203999|西塞山区全辖</t>
        </is>
      </c>
      <c r="E55" t="inlineStr">
        <is>
          <t>E49|建筑安装业</t>
        </is>
      </c>
      <c r="O55" t="inlineStr">
        <is>
          <t>103100500|国家电影事业发展专项资金专项债务对应项目专项收入</t>
        </is>
      </c>
      <c r="Q55" t="inlineStr">
        <is>
          <t>103041450|其他缴入国库的科技行政事业性收费</t>
        </is>
      </c>
      <c r="S55" t="inlineStr">
        <is>
          <t>103060498|其他国有资本经营预算企业清算收入</t>
        </is>
      </c>
    </row>
    <row r="56">
      <c r="B56" t="inlineStr">
        <is>
          <t>339|中华人民共和国工业和信息化部（国家航天局、国家原子能机构）</t>
        </is>
      </c>
      <c r="C56" t="inlineStr">
        <is>
          <t>420204000|下陆区</t>
        </is>
      </c>
      <c r="E56" t="inlineStr">
        <is>
          <t>E50|建筑装饰、装修和其他建筑业</t>
        </is>
      </c>
      <c r="O56" t="inlineStr">
        <is>
          <t>103100600|国有土地使用权出让金专项债务对应项目专项收入</t>
        </is>
      </c>
      <c r="Q56" t="inlineStr">
        <is>
          <t>103041471|教育收费</t>
        </is>
      </c>
      <c r="S56" t="inlineStr">
        <is>
          <t>103060499|其他清算收入</t>
        </is>
      </c>
    </row>
    <row r="57">
      <c r="B57" t="inlineStr">
        <is>
          <t>348|中华人民共和国交通运输部</t>
        </is>
      </c>
      <c r="C57" t="inlineStr">
        <is>
          <t>420204998|下陆区辖区</t>
        </is>
      </c>
      <c r="E57" t="inlineStr">
        <is>
          <t>F00|批发和零售业</t>
        </is>
      </c>
      <c r="O57" t="inlineStr">
        <is>
          <t>103100601|土地储备专项债券对应项目专项收入</t>
        </is>
      </c>
      <c r="Q57" t="inlineStr">
        <is>
          <t>103041500|保密行政事业性收费收入</t>
        </is>
      </c>
      <c r="S57" t="inlineStr">
        <is>
          <t>103060500|国有资本经营收入退库</t>
        </is>
      </c>
    </row>
    <row r="58">
      <c r="B58" t="inlineStr">
        <is>
          <t>356|中华人民共和国人力资源和社会保障部</t>
        </is>
      </c>
      <c r="C58" t="inlineStr">
        <is>
          <t>420204999|下陆区全辖</t>
        </is>
      </c>
      <c r="E58" t="inlineStr">
        <is>
          <t>F51|批发业</t>
        </is>
      </c>
      <c r="O58" t="inlineStr">
        <is>
          <t>103100602|棚户区改造专项债券对应项目专项收入</t>
        </is>
      </c>
      <c r="Q58" t="inlineStr">
        <is>
          <t>103041550|其他缴入国库的保密行政事业性收费</t>
        </is>
      </c>
      <c r="S58" t="inlineStr">
        <is>
          <t>103060600|国有企业计划亏损补贴</t>
        </is>
      </c>
    </row>
    <row r="59">
      <c r="B59" t="inlineStr">
        <is>
          <t>360|中华人民共和国教育部（国家语言文字工作委员会）</t>
        </is>
      </c>
      <c r="C59" t="inlineStr">
        <is>
          <t>420205000|铁山区</t>
        </is>
      </c>
      <c r="E59" t="inlineStr">
        <is>
          <t>F52|零售业</t>
        </is>
      </c>
      <c r="O59" t="inlineStr">
        <is>
          <t>103100699|其他国有土地使用权出让金专项债务对应项目专项收入</t>
        </is>
      </c>
      <c r="Q59" t="inlineStr">
        <is>
          <t>103041571|教育收费</t>
        </is>
      </c>
      <c r="S59" t="inlineStr">
        <is>
          <t>103060601|工业企业计划亏损补贴</t>
        </is>
      </c>
    </row>
    <row r="60">
      <c r="B60" t="inlineStr">
        <is>
          <t>366|中华人民共和国商务部</t>
        </is>
      </c>
      <c r="C60" t="inlineStr">
        <is>
          <t>420205998|铁山区辖区</t>
        </is>
      </c>
      <c r="E60" t="inlineStr">
        <is>
          <t>G00|交通运输、仓储和邮政业</t>
        </is>
      </c>
      <c r="O60" t="inlineStr">
        <is>
          <t>103100800|农业土地开发资金专项债务对应项目专项收入</t>
        </is>
      </c>
      <c r="Q60" t="inlineStr">
        <is>
          <t>103041600|市场监管行政事业性收费收入</t>
        </is>
      </c>
      <c r="S60" t="inlineStr">
        <is>
          <t>103060602|农业企业计划亏损补贴</t>
        </is>
      </c>
    </row>
    <row r="61">
      <c r="B61" t="inlineStr">
        <is>
          <t>367|中华人民共和国自然资源部（国家海洋局）</t>
        </is>
      </c>
      <c r="C61" t="inlineStr">
        <is>
          <t>420205999|铁山区全辖</t>
        </is>
      </c>
      <c r="E61" t="inlineStr">
        <is>
          <t>G53|铁路运输业</t>
        </is>
      </c>
      <c r="O61" t="inlineStr">
        <is>
          <t>103100900|大中型水库库区基金专项债务对应项目专项收入</t>
        </is>
      </c>
      <c r="Q61" t="inlineStr">
        <is>
          <t>103041601|客运索道运营审查检验和定期检验费</t>
        </is>
      </c>
      <c r="S61" t="inlineStr">
        <is>
          <t>103060699|其他国有企业计划亏损补贴</t>
        </is>
      </c>
    </row>
    <row r="62">
      <c r="B62" t="inlineStr">
        <is>
          <t>368|中华人民共和国退役军人事务部</t>
        </is>
      </c>
      <c r="C62" t="inlineStr">
        <is>
          <t>420206000|黄石经济技术开发区</t>
        </is>
      </c>
      <c r="E62" t="inlineStr">
        <is>
          <t>G54|道路运输业</t>
        </is>
      </c>
      <c r="O62" t="inlineStr">
        <is>
          <t>103101000|城市基础设施配套费专项债务对应项目专项收入</t>
        </is>
      </c>
      <c r="Q62" t="inlineStr">
        <is>
          <t>103041602|压力管道安装审查检验和定期检验费</t>
        </is>
      </c>
      <c r="S62" t="inlineStr">
        <is>
          <t>103060700|烟草企业上缴专项收入</t>
        </is>
      </c>
    </row>
    <row r="63">
      <c r="B63" t="inlineStr">
        <is>
          <t>369|中华人民共和国应急管理部</t>
        </is>
      </c>
      <c r="C63" t="inlineStr">
        <is>
          <t>420222000|阳新县</t>
        </is>
      </c>
      <c r="E63" t="inlineStr">
        <is>
          <t>G55|水上运输业</t>
        </is>
      </c>
      <c r="O63" t="inlineStr">
        <is>
          <t>103101100|小型水库移民扶助基金专项债务对应项目专项收入</t>
        </is>
      </c>
      <c r="Q63" t="inlineStr">
        <is>
          <t>103041603|压力管道元件制造审查检验费</t>
        </is>
      </c>
      <c r="S63" t="inlineStr">
        <is>
          <t>103069800|其他国有资本经营预算收入</t>
        </is>
      </c>
    </row>
    <row r="64">
      <c r="B64" t="inlineStr">
        <is>
          <t>370|中华人民共和国生态环境部（国家核安全局、国家消耗臭氧层物质进出口管理办公室）</t>
        </is>
      </c>
      <c r="C64" t="inlineStr">
        <is>
          <t>420222998|阳新县辖区</t>
        </is>
      </c>
      <c r="E64" t="inlineStr">
        <is>
          <t>G56|航空运输业</t>
        </is>
      </c>
      <c r="O64" t="inlineStr">
        <is>
          <t>103101200|国家重大水利工程建设基金专项债务对应项目专项收入</t>
        </is>
      </c>
      <c r="Q64" t="inlineStr">
        <is>
          <t>103041604|特种劳动防护用品检验费</t>
        </is>
      </c>
      <c r="S64" t="inlineStr">
        <is>
          <t>103069900|其他国有资本经营收入</t>
        </is>
      </c>
    </row>
    <row r="65">
      <c r="B65" t="inlineStr">
        <is>
          <t>371|中华人民共和国农业农村部</t>
        </is>
      </c>
      <c r="C65" t="inlineStr">
        <is>
          <t>420222999|阳新县全辖</t>
        </is>
      </c>
      <c r="E65" t="inlineStr">
        <is>
          <t>G57|管道运输业</t>
        </is>
      </c>
      <c r="O65" t="inlineStr">
        <is>
          <t>103101300|车辆通行费专项债务对应项目专项收入</t>
        </is>
      </c>
      <c r="Q65" t="inlineStr">
        <is>
          <t>103041605|一般劳动防护用品检验费</t>
        </is>
      </c>
    </row>
    <row r="66">
      <c r="B66" t="inlineStr">
        <is>
          <t>372|中华人民共和国文化和旅游部</t>
        </is>
      </c>
      <c r="C66" t="inlineStr">
        <is>
          <t>420281000|大冶市</t>
        </is>
      </c>
      <c r="E66" t="inlineStr">
        <is>
          <t>G58|多式联运和运输代理业</t>
        </is>
      </c>
      <c r="O66" t="inlineStr">
        <is>
          <t>103101301|政府收费公路专项债券对应项目专项收入</t>
        </is>
      </c>
      <c r="Q66" t="inlineStr">
        <is>
          <t>103041607|锅炉、压力容器检验费</t>
        </is>
      </c>
    </row>
    <row r="67">
      <c r="B67" t="inlineStr">
        <is>
          <t>373|中华人民共和国国家卫生健康委员会</t>
        </is>
      </c>
      <c r="C67" t="inlineStr">
        <is>
          <t>420281998|大冶市辖区</t>
        </is>
      </c>
      <c r="E67" t="inlineStr">
        <is>
          <t>G59|装卸搬运和仓储业</t>
        </is>
      </c>
      <c r="O67" t="inlineStr">
        <is>
          <t>103101399|其他车辆通行费专项债务对应项目专项收入</t>
        </is>
      </c>
      <c r="Q67" t="inlineStr">
        <is>
          <t>103041608|考试考务费</t>
        </is>
      </c>
    </row>
    <row r="68">
      <c r="B68" t="inlineStr">
        <is>
          <t>401|国家市场监督管理总局（国家认证认可监督管理委员会、国家标准化管理委员会）</t>
        </is>
      </c>
      <c r="C68" t="inlineStr">
        <is>
          <t>420281999|大冶市全辖</t>
        </is>
      </c>
      <c r="E68" t="inlineStr">
        <is>
          <t>G60|邮政业</t>
        </is>
      </c>
      <c r="O68" t="inlineStr">
        <is>
          <t>103101400|污水处理费专项债务对应项目专项收入</t>
        </is>
      </c>
      <c r="Q68" t="inlineStr">
        <is>
          <t>103041616|滞纳金</t>
        </is>
      </c>
    </row>
    <row r="69">
      <c r="B69" t="inlineStr">
        <is>
          <t>402|国家广播电视总局</t>
        </is>
      </c>
      <c r="C69" t="inlineStr">
        <is>
          <t>420298000|黄石市辖区</t>
        </is>
      </c>
      <c r="E69" t="inlineStr">
        <is>
          <t>H00|住宿和餐饮业</t>
        </is>
      </c>
      <c r="O69" t="inlineStr">
        <is>
          <t>103109900|其他政府性基金专项债务对应项目专项收入</t>
        </is>
      </c>
      <c r="Q69" t="inlineStr">
        <is>
          <t>103041617|特种设备检验检测费</t>
        </is>
      </c>
    </row>
    <row r="70">
      <c r="B70" t="inlineStr">
        <is>
          <t>403|国家国际发展合作署</t>
        </is>
      </c>
      <c r="C70" t="inlineStr">
        <is>
          <t>420299000|黄石市全辖</t>
        </is>
      </c>
      <c r="E70" t="inlineStr">
        <is>
          <t>H61|住宿业</t>
        </is>
      </c>
      <c r="O70" t="inlineStr">
        <is>
          <t>103109998|其他地方自行试点项目收益专项债券对应项目专项收入</t>
        </is>
      </c>
      <c r="Q70" t="inlineStr">
        <is>
          <t>103041650|其他缴入国库的市场监管行政事业性收费</t>
        </is>
      </c>
    </row>
    <row r="71">
      <c r="B71" t="inlineStr">
        <is>
          <t>404|国家医疗保障局</t>
        </is>
      </c>
      <c r="C71" t="inlineStr">
        <is>
          <t>420300000|十堰市本级</t>
        </is>
      </c>
      <c r="E71" t="inlineStr">
        <is>
          <t>H62|餐饮业</t>
        </is>
      </c>
      <c r="O71" t="inlineStr">
        <is>
          <t>103109999|其他政府性基金专项债务对应项目专项收入</t>
        </is>
      </c>
      <c r="Q71" t="inlineStr">
        <is>
          <t>103041671|教育收费</t>
        </is>
      </c>
    </row>
    <row r="72">
      <c r="B72" t="inlineStr">
        <is>
          <t>406|国家林业和草原局</t>
        </is>
      </c>
      <c r="C72" t="inlineStr">
        <is>
          <t>420302000|茅箭区</t>
        </is>
      </c>
      <c r="E72" t="inlineStr">
        <is>
          <t>I00|信息传输、软件和信息技术服务业</t>
        </is>
      </c>
      <c r="Q72" t="inlineStr">
        <is>
          <t>103041700|广播电视行政事业性收费收入</t>
        </is>
      </c>
    </row>
    <row r="73">
      <c r="B73" t="inlineStr">
        <is>
          <t>407|国家移民管理局</t>
        </is>
      </c>
      <c r="C73" t="inlineStr">
        <is>
          <t>420302998|茅箭区辖区</t>
        </is>
      </c>
      <c r="E73" t="inlineStr">
        <is>
          <t>I63|电信、广播电视和卫星传输服务</t>
        </is>
      </c>
      <c r="Q73" t="inlineStr">
        <is>
          <t>103041704|考试考务费</t>
        </is>
      </c>
    </row>
    <row r="74">
      <c r="B74" t="inlineStr">
        <is>
          <t>408|中央广播电视总台</t>
        </is>
      </c>
      <c r="C74" t="inlineStr">
        <is>
          <t>420302999|茅箭区全辖</t>
        </is>
      </c>
      <c r="E74" t="inlineStr">
        <is>
          <t>I64|互联网和相关服务</t>
        </is>
      </c>
      <c r="Q74" t="inlineStr">
        <is>
          <t>103041750|其他缴入国库的广播电视行政事业性收费</t>
        </is>
      </c>
    </row>
    <row r="75">
      <c r="B75" t="inlineStr">
        <is>
          <t>410|国家统计局</t>
        </is>
      </c>
      <c r="C75" t="inlineStr">
        <is>
          <t>420303000|张湾区</t>
        </is>
      </c>
      <c r="E75" t="inlineStr">
        <is>
          <t>I65|软件和信息技术服务业</t>
        </is>
      </c>
      <c r="Q75" t="inlineStr">
        <is>
          <t>103041771|教育收费</t>
        </is>
      </c>
    </row>
    <row r="76">
      <c r="B76" t="inlineStr">
        <is>
          <t>415|中华人民共和国海关总署</t>
        </is>
      </c>
      <c r="C76" t="inlineStr">
        <is>
          <t>420303998|张湾区辖区</t>
        </is>
      </c>
      <c r="E76" t="inlineStr">
        <is>
          <t>J00|金融业</t>
        </is>
      </c>
      <c r="Q76" t="inlineStr">
        <is>
          <t>103041800|应急管理行政事业性收费收入</t>
        </is>
      </c>
    </row>
    <row r="77">
      <c r="B77" t="inlineStr">
        <is>
          <t>416|中国气象局</t>
        </is>
      </c>
      <c r="C77" t="inlineStr">
        <is>
          <t>420303999|张湾区全辖</t>
        </is>
      </c>
      <c r="E77" t="inlineStr">
        <is>
          <t>J66|货币金融服务</t>
        </is>
      </c>
      <c r="Q77" t="inlineStr">
        <is>
          <t>103041801|消防行业特有工种职业技能鉴定考试考务费</t>
        </is>
      </c>
    </row>
    <row r="78">
      <c r="B78" t="inlineStr">
        <is>
          <t>417|中国民用航空局</t>
        </is>
      </c>
      <c r="C78" t="inlineStr">
        <is>
          <t>420304000|郧阳区</t>
        </is>
      </c>
      <c r="E78" t="inlineStr">
        <is>
          <t>J67|资本市场服务</t>
        </is>
      </c>
      <c r="Q78" t="inlineStr">
        <is>
          <t>103041802|特种作业人员安全技术考试考务费</t>
        </is>
      </c>
    </row>
    <row r="79">
      <c r="B79" t="inlineStr">
        <is>
          <t>419|中国地震局</t>
        </is>
      </c>
      <c r="C79" t="inlineStr">
        <is>
          <t>420304998|郧阳区辖区</t>
        </is>
      </c>
      <c r="E79" t="inlineStr">
        <is>
          <t>J68|保险业</t>
        </is>
      </c>
      <c r="Q79" t="inlineStr">
        <is>
          <t>103041850|缴入国库的应急管理行政事业性收费</t>
        </is>
      </c>
    </row>
    <row r="80">
      <c r="B80" t="inlineStr">
        <is>
          <t>429|国务院参事室</t>
        </is>
      </c>
      <c r="C80" t="inlineStr">
        <is>
          <t>420304999|郧阳区全辖</t>
        </is>
      </c>
      <c r="E80" t="inlineStr">
        <is>
          <t>J69|其他金融业</t>
        </is>
      </c>
      <c r="Q80" t="inlineStr">
        <is>
          <t>103041871|教育收费</t>
        </is>
      </c>
    </row>
    <row r="81">
      <c r="B81" t="inlineStr">
        <is>
          <t>430|国家机关事务管理局</t>
        </is>
      </c>
      <c r="C81" t="inlineStr">
        <is>
          <t>420305000|十堰经济技术开发区</t>
        </is>
      </c>
      <c r="E81" t="inlineStr">
        <is>
          <t>K00|房地产业</t>
        </is>
      </c>
      <c r="Q81" t="inlineStr">
        <is>
          <t>103041900|档案行政事业性收费收入</t>
        </is>
      </c>
    </row>
    <row r="82">
      <c r="B82" t="inlineStr">
        <is>
          <t>431|国务院研究室</t>
        </is>
      </c>
      <c r="C82" t="inlineStr">
        <is>
          <t>420322000|郧西县</t>
        </is>
      </c>
      <c r="E82" t="inlineStr">
        <is>
          <t>K70|房地产业</t>
        </is>
      </c>
      <c r="Q82" t="inlineStr">
        <is>
          <t>103041950|其他缴入国库的档案行政事业性收费</t>
        </is>
      </c>
    </row>
    <row r="83">
      <c r="B83" t="inlineStr">
        <is>
          <t>434|中华人民共和国国务院办公厅</t>
        </is>
      </c>
      <c r="C83" t="inlineStr">
        <is>
          <t>420322998|郧西县辖区</t>
        </is>
      </c>
      <c r="E83" t="inlineStr">
        <is>
          <t>L00|租赁和商务服务业</t>
        </is>
      </c>
      <c r="Q83" t="inlineStr">
        <is>
          <t>103041971|教育收费</t>
        </is>
      </c>
    </row>
    <row r="84">
      <c r="B84" t="inlineStr">
        <is>
          <t>436|中共中央港澳工作办公室</t>
        </is>
      </c>
      <c r="C84" t="inlineStr">
        <is>
          <t>420322999|郧西县全辖</t>
        </is>
      </c>
      <c r="E84" t="inlineStr">
        <is>
          <t>L71|租赁业</t>
        </is>
      </c>
      <c r="Q84" t="inlineStr">
        <is>
          <t>103042000|港澳办行政事业性收费收入</t>
        </is>
      </c>
    </row>
    <row r="85">
      <c r="B85" t="inlineStr">
        <is>
          <t>442|中华全国供销合作总社</t>
        </is>
      </c>
      <c r="C85" t="inlineStr">
        <is>
          <t>420323000|竹山县</t>
        </is>
      </c>
      <c r="E85" t="inlineStr">
        <is>
          <t>L72|商务服务业</t>
        </is>
      </c>
      <c r="Q85" t="inlineStr">
        <is>
          <t>103042050|缴入国库的港澳办行政事业性收费</t>
        </is>
      </c>
    </row>
    <row r="86">
      <c r="B86" t="inlineStr">
        <is>
          <t>443|国家邮政局</t>
        </is>
      </c>
      <c r="C86" t="inlineStr">
        <is>
          <t>420323998|竹山县辖区</t>
        </is>
      </c>
      <c r="E86" t="inlineStr">
        <is>
          <t>M00|科学研究和技术服务业</t>
        </is>
      </c>
      <c r="Q86" t="inlineStr">
        <is>
          <t>103042071|教育收费</t>
        </is>
      </c>
    </row>
    <row r="87">
      <c r="B87" t="inlineStr">
        <is>
          <t>444|国家税务总局</t>
        </is>
      </c>
      <c r="C87" t="inlineStr">
        <is>
          <t>420323999|竹山县全辖</t>
        </is>
      </c>
      <c r="E87" t="inlineStr">
        <is>
          <t>M73|研究和试验发展</t>
        </is>
      </c>
      <c r="Q87" t="inlineStr">
        <is>
          <t>103042200|贸促会行政事业性收费收入</t>
        </is>
      </c>
    </row>
    <row r="88">
      <c r="B88" t="inlineStr">
        <is>
          <t>445|国家外汇管理局</t>
        </is>
      </c>
      <c r="C88" t="inlineStr">
        <is>
          <t>420324000|竹溪县</t>
        </is>
      </c>
      <c r="E88" t="inlineStr">
        <is>
          <t>M74|专业技术服务业</t>
        </is>
      </c>
      <c r="Q88" t="inlineStr">
        <is>
          <t>103042250|其他缴入国库的贸促会行政事业性收费</t>
        </is>
      </c>
    </row>
    <row r="89">
      <c r="B89" t="inlineStr">
        <is>
          <t>448|国务院国有资产监督管理委员会</t>
        </is>
      </c>
      <c r="C89" t="inlineStr">
        <is>
          <t>420324998|竹溪县辖区</t>
        </is>
      </c>
      <c r="E89" t="inlineStr">
        <is>
          <t>M75|科技推广和应用服务业</t>
        </is>
      </c>
      <c r="Q89" t="inlineStr">
        <is>
          <t>103042271|教育收费</t>
        </is>
      </c>
    </row>
    <row r="90">
      <c r="B90" t="inlineStr">
        <is>
          <t>449|国家粮食和物资储备局</t>
        </is>
      </c>
      <c r="C90" t="inlineStr">
        <is>
          <t>420324999|竹溪县全辖</t>
        </is>
      </c>
      <c r="E90" t="inlineStr">
        <is>
          <t>N00|水利、环境和公共设施管理业</t>
        </is>
      </c>
      <c r="Q90" t="inlineStr">
        <is>
          <t>103042400|人防办行政事业性收费收入</t>
        </is>
      </c>
    </row>
    <row r="91">
      <c r="B91" t="inlineStr">
        <is>
          <t>451|国家体育总局</t>
        </is>
      </c>
      <c r="C91" t="inlineStr">
        <is>
          <t>420325000|房县</t>
        </is>
      </c>
      <c r="E91" t="inlineStr">
        <is>
          <t>N76|水利管理业</t>
        </is>
      </c>
      <c r="Q91" t="inlineStr">
        <is>
          <t>103042401|防空地下室易地建设费</t>
        </is>
      </c>
    </row>
    <row r="92">
      <c r="B92" t="inlineStr">
        <is>
          <t>453|国家文物局</t>
        </is>
      </c>
      <c r="C92" t="inlineStr">
        <is>
          <t>420325998|房县辖区</t>
        </is>
      </c>
      <c r="E92" t="inlineStr">
        <is>
          <t>N77|生态保护和环境治理业</t>
        </is>
      </c>
      <c r="Q92" t="inlineStr">
        <is>
          <t>103042450|其他缴入国库的人防办行政事业性收费</t>
        </is>
      </c>
    </row>
    <row r="93">
      <c r="B93" t="inlineStr">
        <is>
          <t>455|国家信访局</t>
        </is>
      </c>
      <c r="C93" t="inlineStr">
        <is>
          <t>420325999|房县全辖</t>
        </is>
      </c>
      <c r="E93" t="inlineStr">
        <is>
          <t>N78|公共设施管理业</t>
        </is>
      </c>
      <c r="Q93" t="inlineStr">
        <is>
          <t>103042471|教育收费</t>
        </is>
      </c>
    </row>
    <row r="94">
      <c r="B94" t="inlineStr">
        <is>
          <t>456|国家烟草专卖局</t>
        </is>
      </c>
      <c r="C94" t="inlineStr">
        <is>
          <t>420381000|丹江口市</t>
        </is>
      </c>
      <c r="E94" t="inlineStr">
        <is>
          <t>N79|土地管理业</t>
        </is>
      </c>
      <c r="Q94" t="inlineStr">
        <is>
          <t>103042500|中直管理局行政事业性收费收入</t>
        </is>
      </c>
    </row>
    <row r="95">
      <c r="B95" t="inlineStr">
        <is>
          <t>459|国家铁路局</t>
        </is>
      </c>
      <c r="C95" t="inlineStr">
        <is>
          <t>420381450|武当山旅游经济特区</t>
        </is>
      </c>
      <c r="E95" t="inlineStr">
        <is>
          <t>O00|居民服务、修理和其他服务业</t>
        </is>
      </c>
      <c r="Q95" t="inlineStr">
        <is>
          <t>103042502|工人培训考核费</t>
        </is>
      </c>
    </row>
    <row r="96">
      <c r="B96" t="inlineStr">
        <is>
          <t>460|国家金融监督管理总局</t>
        </is>
      </c>
      <c r="C96" t="inlineStr">
        <is>
          <t>420381998|丹江口市辖区</t>
        </is>
      </c>
      <c r="E96" t="inlineStr">
        <is>
          <t>O80|居民服务业</t>
        </is>
      </c>
      <c r="Q96" t="inlineStr">
        <is>
          <t>103042507|住宿费</t>
        </is>
      </c>
    </row>
    <row r="97">
      <c r="B97" t="inlineStr">
        <is>
          <t>463|国家知识产权局</t>
        </is>
      </c>
      <c r="C97" t="inlineStr">
        <is>
          <t>420381999|丹江口市全辖</t>
        </is>
      </c>
      <c r="E97" t="inlineStr">
        <is>
          <t>O81|机动车、电子产品和日用产品修理业</t>
        </is>
      </c>
      <c r="Q97" t="inlineStr">
        <is>
          <t>103042508|学费</t>
        </is>
      </c>
    </row>
    <row r="98">
      <c r="B98" t="inlineStr">
        <is>
          <t>468|国家中医药管理局</t>
        </is>
      </c>
      <c r="C98" t="inlineStr">
        <is>
          <t>420398000|十堰市辖区</t>
        </is>
      </c>
      <c r="E98" t="inlineStr">
        <is>
          <t>O82|其他服务业</t>
        </is>
      </c>
      <c r="Q98" t="inlineStr">
        <is>
          <t>103042550|其他缴入国库的中直管理局行政事业性收费</t>
        </is>
      </c>
    </row>
    <row r="99">
      <c r="B99" t="inlineStr">
        <is>
          <t>477|国家药品监督管理局</t>
        </is>
      </c>
      <c r="C99" t="inlineStr">
        <is>
          <t>420399000|十堰市全辖</t>
        </is>
      </c>
      <c r="E99" t="inlineStr">
        <is>
          <t>P00|教育</t>
        </is>
      </c>
      <c r="Q99" t="inlineStr">
        <is>
          <t>103042571|教育收费</t>
        </is>
      </c>
    </row>
    <row r="100">
      <c r="B100" t="inlineStr">
        <is>
          <t>480|国家自然科学基金委员会</t>
        </is>
      </c>
      <c r="C100" t="inlineStr">
        <is>
          <t>420500000|宜昌市本级</t>
        </is>
      </c>
      <c r="E100" t="inlineStr">
        <is>
          <t>P83|教育</t>
        </is>
      </c>
      <c r="Q100" t="inlineStr">
        <is>
          <t>103042600|文化和旅游行政事业性收费收入</t>
        </is>
      </c>
    </row>
    <row r="101">
      <c r="B101" t="inlineStr">
        <is>
          <t>482|中国工程院</t>
        </is>
      </c>
      <c r="C101" t="inlineStr">
        <is>
          <t>420502000|西陵区</t>
        </is>
      </c>
      <c r="E101" t="inlineStr">
        <is>
          <t>Q00|卫生和社会工作</t>
        </is>
      </c>
      <c r="Q101" t="inlineStr">
        <is>
          <t>103042604|导游人员资格考试费和等级考核费</t>
        </is>
      </c>
    </row>
    <row r="102">
      <c r="B102" t="inlineStr">
        <is>
          <t>484|全国社会保障基金理事会</t>
        </is>
      </c>
      <c r="C102" t="inlineStr">
        <is>
          <t>420502998|西陵区辖区</t>
        </is>
      </c>
      <c r="E102" t="inlineStr">
        <is>
          <t>Q84|卫生</t>
        </is>
      </c>
      <c r="Q102" t="inlineStr">
        <is>
          <t>103042650|其他缴入国库的文化和旅游行政事业性收费</t>
        </is>
      </c>
    </row>
    <row r="103">
      <c r="B103" t="inlineStr">
        <is>
          <t>486|国家乡村振兴局</t>
        </is>
      </c>
      <c r="C103" t="inlineStr">
        <is>
          <t>420502999|西陵区全辖</t>
        </is>
      </c>
      <c r="E103" t="inlineStr">
        <is>
          <t>Q85|社会工作</t>
        </is>
      </c>
      <c r="Q103" t="inlineStr">
        <is>
          <t>103042671|教育收费</t>
        </is>
      </c>
    </row>
    <row r="104">
      <c r="B104" t="inlineStr">
        <is>
          <t>488|中国工程物理研究院</t>
        </is>
      </c>
      <c r="C104" t="inlineStr">
        <is>
          <t>420503000|伍家岗区</t>
        </is>
      </c>
      <c r="E104" t="inlineStr">
        <is>
          <t>R00|文化、体育和娱乐业</t>
        </is>
      </c>
      <c r="Q104" t="inlineStr">
        <is>
          <t>103042700|教育行政事业性收费收入</t>
        </is>
      </c>
    </row>
    <row r="105">
      <c r="B105" t="inlineStr">
        <is>
          <t>489|科技日报社</t>
        </is>
      </c>
      <c r="C105" t="inlineStr">
        <is>
          <t>420503998|伍家岗区辖区</t>
        </is>
      </c>
      <c r="E105" t="inlineStr">
        <is>
          <t>R86|新闻和出版业</t>
        </is>
      </c>
      <c r="Q105" t="inlineStr">
        <is>
          <t>103042706|教师资格考试费</t>
        </is>
      </c>
    </row>
    <row r="106">
      <c r="B106" t="inlineStr">
        <is>
          <t>490|新华通讯社</t>
        </is>
      </c>
      <c r="C106" t="inlineStr">
        <is>
          <t>420503999|伍家岗区全辖</t>
        </is>
      </c>
      <c r="E106" t="inlineStr">
        <is>
          <t>R87|广播、电视、电影和录音制作业</t>
        </is>
      </c>
      <c r="Q106" t="inlineStr">
        <is>
          <t>103042707|普通话水平测试费</t>
        </is>
      </c>
    </row>
    <row r="107">
      <c r="B107" t="inlineStr">
        <is>
          <t>491|中国科学院</t>
        </is>
      </c>
      <c r="C107" t="inlineStr">
        <is>
          <t>420504000|点军区</t>
        </is>
      </c>
      <c r="E107" t="inlineStr">
        <is>
          <t>R88|文化艺术业</t>
        </is>
      </c>
      <c r="Q107" t="inlineStr">
        <is>
          <t>103042750|其他缴入国库的教育行政事业性收费</t>
        </is>
      </c>
    </row>
    <row r="108">
      <c r="B108" t="inlineStr">
        <is>
          <t>492|中国社会科学院</t>
        </is>
      </c>
      <c r="C108" t="inlineStr">
        <is>
          <t>420504998|点军区辖区</t>
        </is>
      </c>
      <c r="E108" t="inlineStr">
        <is>
          <t>R89|体育</t>
        </is>
      </c>
      <c r="Q108" t="inlineStr">
        <is>
          <t>103042751|公办幼儿园保教费</t>
        </is>
      </c>
    </row>
    <row r="109">
      <c r="B109" t="inlineStr">
        <is>
          <t>493|国务院发展研究中心</t>
        </is>
      </c>
      <c r="C109" t="inlineStr">
        <is>
          <t>420504999|点军区全辖</t>
        </is>
      </c>
      <c r="E109" t="inlineStr">
        <is>
          <t>R90|娱乐业</t>
        </is>
      </c>
      <c r="Q109" t="inlineStr">
        <is>
          <t>103042752|公办幼儿园住宿费</t>
        </is>
      </c>
    </row>
    <row r="110">
      <c r="B110" t="inlineStr">
        <is>
          <t>497|中国证券监督管理委员会</t>
        </is>
      </c>
      <c r="C110" t="inlineStr">
        <is>
          <t>420505000|猇亭区</t>
        </is>
      </c>
      <c r="E110" t="inlineStr">
        <is>
          <t>S00|公共管理、社会保障和社会组织</t>
        </is>
      </c>
      <c r="Q110" t="inlineStr">
        <is>
          <t>103042753|普通高中学费</t>
        </is>
      </c>
    </row>
    <row r="111">
      <c r="B111" t="inlineStr">
        <is>
          <t>624|国家能源局</t>
        </is>
      </c>
      <c r="C111" t="inlineStr">
        <is>
          <t>420505998|猇亭区辖区</t>
        </is>
      </c>
      <c r="E111" t="inlineStr">
        <is>
          <t>S91|中国共产党机关</t>
        </is>
      </c>
      <c r="Q111" t="inlineStr">
        <is>
          <t>103042754|普通高中住宿费</t>
        </is>
      </c>
    </row>
    <row r="112">
      <c r="B112" t="inlineStr">
        <is>
          <t>625|国家国防科技工业局</t>
        </is>
      </c>
      <c r="C112" t="inlineStr">
        <is>
          <t>420505999|猇亭区全辖</t>
        </is>
      </c>
      <c r="E112" t="inlineStr">
        <is>
          <t>S92|国家机构</t>
        </is>
      </c>
      <c r="Q112" t="inlineStr">
        <is>
          <t>103042755|中等职业学校学费</t>
        </is>
      </c>
    </row>
    <row r="113">
      <c r="B113" t="inlineStr">
        <is>
          <t>627|国家矿山安全监察局</t>
        </is>
      </c>
      <c r="C113" t="inlineStr">
        <is>
          <t>420506000|夷陵区</t>
        </is>
      </c>
      <c r="E113" t="inlineStr">
        <is>
          <t>S93|人民政协、民主党派</t>
        </is>
      </c>
      <c r="Q113" t="inlineStr">
        <is>
          <t>103042756|中等职业学校住宿费</t>
        </is>
      </c>
    </row>
    <row r="114">
      <c r="B114" t="inlineStr">
        <is>
          <t>628|国家疾病预防控制局</t>
        </is>
      </c>
      <c r="C114" t="inlineStr">
        <is>
          <t>420506998|夷陵区辖区</t>
        </is>
      </c>
      <c r="E114" t="inlineStr">
        <is>
          <t>S94|社会保障</t>
        </is>
      </c>
      <c r="Q114" t="inlineStr">
        <is>
          <t>103042757|高等学校学费</t>
        </is>
      </c>
    </row>
    <row r="115">
      <c r="B115" t="inlineStr">
        <is>
          <t>711|中华全国总工会</t>
        </is>
      </c>
      <c r="C115" t="inlineStr">
        <is>
          <t>420506999|夷陵区全辖</t>
        </is>
      </c>
      <c r="E115" t="inlineStr">
        <is>
          <t>S95|群众团体、社会团体和其他成员组织</t>
        </is>
      </c>
      <c r="Q115" t="inlineStr">
        <is>
          <t>103042758|高等学校住宿费</t>
        </is>
      </c>
    </row>
    <row r="116">
      <c r="B116" t="inlineStr">
        <is>
          <t>712|中国共产主义青年团中央委员会</t>
        </is>
      </c>
      <c r="C116" t="inlineStr">
        <is>
          <t>420507000|宜昌国家高新技术产业开发区</t>
        </is>
      </c>
      <c r="E116" t="inlineStr">
        <is>
          <t>S96|基层群众自治组织</t>
        </is>
      </c>
      <c r="Q116" t="inlineStr">
        <is>
          <t>103042759|高等学校委托培养费</t>
        </is>
      </c>
    </row>
    <row r="117">
      <c r="B117" t="inlineStr">
        <is>
          <t>713|中华全国妇女联合会</t>
        </is>
      </c>
      <c r="C117" t="inlineStr">
        <is>
          <t>420525000|远安县</t>
        </is>
      </c>
      <c r="E117" t="inlineStr">
        <is>
          <t>T00|国际组织</t>
        </is>
      </c>
      <c r="Q117" t="inlineStr">
        <is>
          <t>103042760|函大、电大、夜大及短训班培训费</t>
        </is>
      </c>
    </row>
    <row r="118">
      <c r="B118" t="inlineStr">
        <is>
          <t>714|中华全国工商业联合会</t>
        </is>
      </c>
      <c r="C118" t="inlineStr">
        <is>
          <t>420525998|远安县辖区</t>
        </is>
      </c>
      <c r="E118" t="inlineStr">
        <is>
          <t>T97|国际组织</t>
        </is>
      </c>
      <c r="Q118" t="inlineStr">
        <is>
          <t>103042762|考试考务费</t>
        </is>
      </c>
    </row>
    <row r="119">
      <c r="B119" t="inlineStr">
        <is>
          <t>715|中华职业教育社</t>
        </is>
      </c>
      <c r="C119" t="inlineStr">
        <is>
          <t>420525999|远安县全辖</t>
        </is>
      </c>
      <c r="Q119" t="inlineStr">
        <is>
          <t>103042765|中央广播电视大学中专学费</t>
        </is>
      </c>
    </row>
    <row r="120">
      <c r="B120" t="inlineStr">
        <is>
          <t>716|中国职工思想政治工作研究会</t>
        </is>
      </c>
      <c r="C120" t="inlineStr">
        <is>
          <t>420526000|兴山县</t>
        </is>
      </c>
      <c r="Q120" t="inlineStr">
        <is>
          <t>103042900|体育行政事业性收费收入</t>
        </is>
      </c>
    </row>
    <row r="121">
      <c r="B121" t="inlineStr">
        <is>
          <t>717|中国关心下一代工作委员会</t>
        </is>
      </c>
      <c r="C121" t="inlineStr">
        <is>
          <t>420526998|兴山县辖区</t>
        </is>
      </c>
      <c r="Q121" t="inlineStr">
        <is>
          <t>103042907|体育特殊专业招生考务费</t>
        </is>
      </c>
    </row>
    <row r="122">
      <c r="B122" t="inlineStr">
        <is>
          <t>721|中国文学艺术界联合会</t>
        </is>
      </c>
      <c r="C122" t="inlineStr">
        <is>
          <t>420526999|兴山县全辖</t>
        </is>
      </c>
      <c r="Q122" t="inlineStr">
        <is>
          <t>103042908|外国团体来华登山注册费</t>
        </is>
      </c>
    </row>
    <row r="123">
      <c r="B123" t="inlineStr">
        <is>
          <t>722|中华全国新闻工作者协会</t>
        </is>
      </c>
      <c r="C123" t="inlineStr">
        <is>
          <t>420527000|秭归县</t>
        </is>
      </c>
      <c r="Q123" t="inlineStr">
        <is>
          <t>103042950|其他缴入国库的体育行政事业性收费</t>
        </is>
      </c>
    </row>
    <row r="124">
      <c r="B124" t="inlineStr">
        <is>
          <t>723|中国作家协会</t>
        </is>
      </c>
      <c r="C124" t="inlineStr">
        <is>
          <t>420527998|秭归县辖区</t>
        </is>
      </c>
      <c r="Q124" t="inlineStr">
        <is>
          <t>103042971|教育收费</t>
        </is>
      </c>
    </row>
    <row r="125">
      <c r="B125" t="inlineStr">
        <is>
          <t>724|中国计划生育协会</t>
        </is>
      </c>
      <c r="C125" t="inlineStr">
        <is>
          <t>420527999|秭归县全辖</t>
        </is>
      </c>
      <c r="Q125" t="inlineStr">
        <is>
          <t>103043000|发展与改革（物价）行政事业性收费收入</t>
        </is>
      </c>
    </row>
    <row r="126">
      <c r="B126" t="inlineStr">
        <is>
          <t>726|中国法学会</t>
        </is>
      </c>
      <c r="C126" t="inlineStr">
        <is>
          <t>420528000|长阳土家族自治县</t>
        </is>
      </c>
      <c r="Q126" t="inlineStr">
        <is>
          <t>103043050|其他缴入国库的发展与改革（物价）行政事业性收费</t>
        </is>
      </c>
    </row>
    <row r="127">
      <c r="B127" t="inlineStr">
        <is>
          <t>731|中国科学技术协会</t>
        </is>
      </c>
      <c r="C127" t="inlineStr">
        <is>
          <t>420528998|长阳土家族自治县辖区</t>
        </is>
      </c>
      <c r="Q127" t="inlineStr">
        <is>
          <t>103043071|教育收费</t>
        </is>
      </c>
    </row>
    <row r="128">
      <c r="B128" t="inlineStr">
        <is>
          <t>741|中国国际贸易促进委员会</t>
        </is>
      </c>
      <c r="C128" t="inlineStr">
        <is>
          <t>420528999|长阳土家族自治县全辖</t>
        </is>
      </c>
      <c r="Q128" t="inlineStr">
        <is>
          <t>103043100|统计行政事业性收费收入</t>
        </is>
      </c>
    </row>
    <row r="129">
      <c r="B129" t="inlineStr">
        <is>
          <t>751|中国人民对外友好协会</t>
        </is>
      </c>
      <c r="C129" t="inlineStr">
        <is>
          <t>420529000|五峰土家族自治县</t>
        </is>
      </c>
      <c r="Q129" t="inlineStr">
        <is>
          <t>103043101|统计专业技术资格考试考务费</t>
        </is>
      </c>
    </row>
    <row r="130">
      <c r="B130" t="inlineStr">
        <is>
          <t>752|中国人民外交学会</t>
        </is>
      </c>
      <c r="C130" t="inlineStr">
        <is>
          <t>420529998|五峰土家族自治县辖区</t>
        </is>
      </c>
      <c r="Q130" t="inlineStr">
        <is>
          <t>103043150|其他缴入国库的统计行政事业性收费</t>
        </is>
      </c>
    </row>
    <row r="131">
      <c r="B131" t="inlineStr">
        <is>
          <t>761|中国红十字会总会</t>
        </is>
      </c>
      <c r="C131" t="inlineStr">
        <is>
          <t>420529999|五峰土家族自治县全辖</t>
        </is>
      </c>
      <c r="Q131" t="inlineStr">
        <is>
          <t>103043171|教育收费</t>
        </is>
      </c>
    </row>
    <row r="132">
      <c r="B132" t="inlineStr">
        <is>
          <t>762|中国残疾人联合会</t>
        </is>
      </c>
      <c r="C132" t="inlineStr">
        <is>
          <t>420581000|宜都市</t>
        </is>
      </c>
      <c r="Q132" t="inlineStr">
        <is>
          <t>103043200|自然资源行政事业性收费收入</t>
        </is>
      </c>
    </row>
    <row r="133">
      <c r="B133" t="inlineStr">
        <is>
          <t>771|中国全国归国华侨联合会</t>
        </is>
      </c>
      <c r="C133" t="inlineStr">
        <is>
          <t>420581998|宜都市辖区</t>
        </is>
      </c>
      <c r="Q133" t="inlineStr">
        <is>
          <t>103043204|土地复垦费</t>
        </is>
      </c>
    </row>
    <row r="134">
      <c r="B134" t="inlineStr">
        <is>
          <t>772|中华全国台湾同胞联谊会</t>
        </is>
      </c>
      <c r="C134" t="inlineStr">
        <is>
          <t>420581999|宜都市全辖</t>
        </is>
      </c>
      <c r="Q134" t="inlineStr">
        <is>
          <t>103043205|土地闲置费</t>
        </is>
      </c>
    </row>
    <row r="135">
      <c r="B135" t="inlineStr">
        <is>
          <t>773|欧美同学会</t>
        </is>
      </c>
      <c r="C135" t="inlineStr">
        <is>
          <t>420582000|当阳市</t>
        </is>
      </c>
      <c r="Q135" t="inlineStr">
        <is>
          <t>103043208|耕地开垦费</t>
        </is>
      </c>
    </row>
    <row r="136">
      <c r="B136" t="inlineStr">
        <is>
          <t>774|黄埔军校同学会</t>
        </is>
      </c>
      <c r="C136" t="inlineStr">
        <is>
          <t>420582998|当阳市辖区</t>
        </is>
      </c>
      <c r="Q136" t="inlineStr">
        <is>
          <t>103043211|不动产登记费</t>
        </is>
      </c>
    </row>
    <row r="137">
      <c r="B137" t="inlineStr">
        <is>
          <t>777|中国藏学研究中心</t>
        </is>
      </c>
      <c r="C137" t="inlineStr">
        <is>
          <t>420582999|当阳市全辖</t>
        </is>
      </c>
      <c r="Q137" t="inlineStr">
        <is>
          <t>103043250|其他缴入国库的自然资源行政事业性收费</t>
        </is>
      </c>
    </row>
    <row r="138">
      <c r="B138" t="inlineStr">
        <is>
          <t>778|中国和平统一促进会</t>
        </is>
      </c>
      <c r="C138" t="inlineStr">
        <is>
          <t>420583000|枝江市</t>
        </is>
      </c>
      <c r="Q138" t="inlineStr">
        <is>
          <t>103043271|教育收费</t>
        </is>
      </c>
    </row>
    <row r="139">
      <c r="B139" t="inlineStr">
        <is>
          <t>781|中国宋庆龄基金会</t>
        </is>
      </c>
      <c r="C139" t="inlineStr">
        <is>
          <t>420583998|枝江市辖区</t>
        </is>
      </c>
      <c r="Q139" t="inlineStr">
        <is>
          <t>103043300|建设行政事业性收费收入</t>
        </is>
      </c>
    </row>
    <row r="140">
      <c r="B140" t="inlineStr">
        <is>
          <t>791|中国民主同盟中央委员会</t>
        </is>
      </c>
      <c r="C140" t="inlineStr">
        <is>
          <t>420583999|枝江市全辖</t>
        </is>
      </c>
      <c r="Q140" t="inlineStr">
        <is>
          <t>103043306|城市道路占用挖掘修复费</t>
        </is>
      </c>
    </row>
    <row r="141">
      <c r="B141" t="inlineStr">
        <is>
          <t>792|中国国民党革命委员会中央委员会</t>
        </is>
      </c>
      <c r="C141" t="inlineStr">
        <is>
          <t>420598000|宜昌市辖区</t>
        </is>
      </c>
      <c r="Q141" t="inlineStr">
        <is>
          <t>103043310|考试考务费</t>
        </is>
      </c>
    </row>
    <row r="142">
      <c r="B142" t="inlineStr">
        <is>
          <t>793|中国民主建国会中央委员会</t>
        </is>
      </c>
      <c r="C142" t="inlineStr">
        <is>
          <t>420599000|宜昌市全辖</t>
        </is>
      </c>
      <c r="Q142" t="inlineStr">
        <is>
          <t>103043313|生活垃圾处理费</t>
        </is>
      </c>
    </row>
    <row r="143">
      <c r="B143" t="inlineStr">
        <is>
          <t>794|中国民主促进会中央委员会</t>
        </is>
      </c>
      <c r="C143" t="inlineStr">
        <is>
          <t>420600000|襄阳市本级</t>
        </is>
      </c>
      <c r="Q143" t="inlineStr">
        <is>
          <t>103043350|其他缴入国库的建设行政事业性收费</t>
        </is>
      </c>
    </row>
    <row r="144">
      <c r="B144" t="inlineStr">
        <is>
          <t>795|中国农工民主党中央委员会</t>
        </is>
      </c>
      <c r="C144" t="inlineStr">
        <is>
          <t>420602000|襄城区</t>
        </is>
      </c>
      <c r="Q144" t="inlineStr">
        <is>
          <t>103043371|教育收费</t>
        </is>
      </c>
    </row>
    <row r="145">
      <c r="B145" t="inlineStr">
        <is>
          <t>796|中国致公党中央委员会</t>
        </is>
      </c>
      <c r="C145" t="inlineStr">
        <is>
          <t>420602998|襄城区辖区</t>
        </is>
      </c>
      <c r="Q145" t="inlineStr">
        <is>
          <t>103043400|知识产权行政事业性收费收入</t>
        </is>
      </c>
    </row>
    <row r="146">
      <c r="B146" t="inlineStr">
        <is>
          <t>797|九三学社中央委员会</t>
        </is>
      </c>
      <c r="C146" t="inlineStr">
        <is>
          <t>420602999|襄城区全辖</t>
        </is>
      </c>
      <c r="Q146" t="inlineStr">
        <is>
          <t>103043401|专利收费</t>
        </is>
      </c>
    </row>
    <row r="147">
      <c r="B147" t="inlineStr">
        <is>
          <t>798|台湾民主自治同盟中央委员会</t>
        </is>
      </c>
      <c r="C147" t="inlineStr">
        <is>
          <t>420606000|樊城区</t>
        </is>
      </c>
      <c r="Q147" t="inlineStr">
        <is>
          <t>103043402|专利代理师资格考试考务费</t>
        </is>
      </c>
    </row>
    <row r="148">
      <c r="B148" t="inlineStr">
        <is>
          <t>801|中国核工业集团有限公司</t>
        </is>
      </c>
      <c r="C148" t="inlineStr">
        <is>
          <t>420606998|樊城区辖区</t>
        </is>
      </c>
      <c r="Q148" t="inlineStr">
        <is>
          <t>103043403|集成电路布图设计保护收费</t>
        </is>
      </c>
    </row>
    <row r="149">
      <c r="B149" t="inlineStr">
        <is>
          <t>802|中国航天科技集团有限公司</t>
        </is>
      </c>
      <c r="C149" t="inlineStr">
        <is>
          <t>420606999|樊城区全辖</t>
        </is>
      </c>
      <c r="Q149" t="inlineStr">
        <is>
          <t>103043404|商标注册收费</t>
        </is>
      </c>
    </row>
    <row r="150">
      <c r="B150" t="inlineStr">
        <is>
          <t>803|中国航天科工集团有限公司</t>
        </is>
      </c>
      <c r="C150" t="inlineStr">
        <is>
          <t>420607000|襄州区</t>
        </is>
      </c>
      <c r="Q150" t="inlineStr">
        <is>
          <t>103043450|其他缴入国库的知识产权行政事业性收费</t>
        </is>
      </c>
    </row>
    <row r="151">
      <c r="B151" t="inlineStr">
        <is>
          <t>804|中国船舶集团有限公司</t>
        </is>
      </c>
      <c r="C151" t="inlineStr">
        <is>
          <t>420607998|襄州区辖区</t>
        </is>
      </c>
      <c r="Q151" t="inlineStr">
        <is>
          <t>103043471|教育收费</t>
        </is>
      </c>
    </row>
    <row r="152">
      <c r="B152" t="inlineStr">
        <is>
          <t>805|中国兵器装备集团有限公司</t>
        </is>
      </c>
      <c r="C152" t="inlineStr">
        <is>
          <t>420607999|襄州区全辖</t>
        </is>
      </c>
      <c r="Q152" t="inlineStr">
        <is>
          <t>103043500|生态环境行政事业性收费收入</t>
        </is>
      </c>
    </row>
    <row r="153">
      <c r="B153" t="inlineStr">
        <is>
          <t>806|中国兵器工业集团有限公司</t>
        </is>
      </c>
      <c r="C153" t="inlineStr">
        <is>
          <t>420608000|襄阳鱼梁洲经济开发区</t>
        </is>
      </c>
      <c r="Q153" t="inlineStr">
        <is>
          <t>103043506|考试考务费</t>
        </is>
      </c>
    </row>
    <row r="154">
      <c r="B154" t="inlineStr">
        <is>
          <t>807|中国电子科技集团有限公司</t>
        </is>
      </c>
      <c r="C154" t="inlineStr">
        <is>
          <t>420609000|襄阳高新技术产业开发区</t>
        </is>
      </c>
      <c r="Q154" t="inlineStr">
        <is>
          <t>103043507|海洋废弃物收费</t>
        </is>
      </c>
    </row>
    <row r="155">
      <c r="B155" t="inlineStr">
        <is>
          <t>808|中国国家铁路集团有限公司</t>
        </is>
      </c>
      <c r="C155" t="inlineStr">
        <is>
          <t>420610000|襄阳东津新区（襄阳经济技术开发区）</t>
        </is>
      </c>
      <c r="Q155" t="inlineStr">
        <is>
          <t>103043550|其他缴入国库的生态环境行政事业性收费</t>
        </is>
      </c>
    </row>
    <row r="156">
      <c r="B156" t="inlineStr">
        <is>
          <t>809|中国航空工业集团有限公司</t>
        </is>
      </c>
      <c r="C156" t="inlineStr">
        <is>
          <t>420624000|南漳县</t>
        </is>
      </c>
      <c r="Q156" t="inlineStr">
        <is>
          <t>103043571|教育收费</t>
        </is>
      </c>
    </row>
    <row r="157">
      <c r="B157" t="inlineStr">
        <is>
          <t>810|中国出版集团有限公司</t>
        </is>
      </c>
      <c r="C157" t="inlineStr">
        <is>
          <t>420624998|南漳县辖区</t>
        </is>
      </c>
      <c r="Q157" t="inlineStr">
        <is>
          <t>103044000|铁路行政事业性收费收入</t>
        </is>
      </c>
    </row>
    <row r="158">
      <c r="B158" t="inlineStr">
        <is>
          <t>811|中国储备粮管理集团有限公司</t>
        </is>
      </c>
      <c r="C158" t="inlineStr">
        <is>
          <t>420624999|南漳县全辖</t>
        </is>
      </c>
      <c r="Q158" t="inlineStr">
        <is>
          <t>103044001|考试考务费</t>
        </is>
      </c>
    </row>
    <row r="159">
      <c r="B159" t="inlineStr">
        <is>
          <t>812|中国安能建设集团有限公司</t>
        </is>
      </c>
      <c r="C159" t="inlineStr">
        <is>
          <t>420625000|谷城县</t>
        </is>
      </c>
      <c r="Q159" t="inlineStr">
        <is>
          <t>103044050|其他缴入国库的铁路行政事业性收费</t>
        </is>
      </c>
    </row>
    <row r="160">
      <c r="B160" t="inlineStr">
        <is>
          <t>813|中国储备棉管理有限公司</t>
        </is>
      </c>
      <c r="C160" t="inlineStr">
        <is>
          <t>420625998|谷城县辖区</t>
        </is>
      </c>
      <c r="Q160" t="inlineStr">
        <is>
          <t>103044071|教育收费</t>
        </is>
      </c>
    </row>
    <row r="161">
      <c r="B161" t="inlineStr">
        <is>
          <t>814|中国邮政集团有限公司</t>
        </is>
      </c>
      <c r="C161" t="inlineStr">
        <is>
          <t>420625999|谷城县全辖</t>
        </is>
      </c>
      <c r="Q161" t="inlineStr">
        <is>
          <t>103044200|交通运输行政事业性收费收入</t>
        </is>
      </c>
    </row>
    <row r="162">
      <c r="B162" t="inlineStr">
        <is>
          <t>815|北大荒农垦集团有限公司</t>
        </is>
      </c>
      <c r="C162" t="inlineStr">
        <is>
          <t>420626000|保康县</t>
        </is>
      </c>
      <c r="Q162" t="inlineStr">
        <is>
          <t>103044203|考试考务费</t>
        </is>
      </c>
    </row>
    <row r="163">
      <c r="B163" t="inlineStr">
        <is>
          <t>816|紫荆文化集团有限公司</t>
        </is>
      </c>
      <c r="C163" t="inlineStr">
        <is>
          <t>420626998|保康县辖区</t>
        </is>
      </c>
      <c r="Q163" t="inlineStr">
        <is>
          <t>103044208|航空业务权补偿费</t>
        </is>
      </c>
    </row>
    <row r="164">
      <c r="B164" t="inlineStr">
        <is>
          <t>817|中国航空发动机集团有限公司</t>
        </is>
      </c>
      <c r="C164" t="inlineStr">
        <is>
          <t>420626999|保康县全辖</t>
        </is>
      </c>
      <c r="Q164" t="inlineStr">
        <is>
          <t>103044209|适航审查费</t>
        </is>
      </c>
    </row>
    <row r="165">
      <c r="B165" t="inlineStr">
        <is>
          <t>818|中国商用飞机有限责任公司</t>
        </is>
      </c>
      <c r="C165" t="inlineStr">
        <is>
          <t>420682000|老河口市</t>
        </is>
      </c>
      <c r="Q165" t="inlineStr">
        <is>
          <t>103044220|长江口航道维护费</t>
        </is>
      </c>
    </row>
    <row r="166">
      <c r="B166" t="inlineStr">
        <is>
          <t>899|其他</t>
        </is>
      </c>
      <c r="C166" t="inlineStr">
        <is>
          <t>420682998|老河口市辖区</t>
        </is>
      </c>
      <c r="Q166" t="inlineStr">
        <is>
          <t>103044221|长江干线船舶引航收费</t>
        </is>
      </c>
    </row>
    <row r="167">
      <c r="B167" t="inlineStr">
        <is>
          <t>901|国家交通战备办公室</t>
        </is>
      </c>
      <c r="C167" t="inlineStr">
        <is>
          <t>420682999|老河口市全辖</t>
        </is>
      </c>
      <c r="Q167" t="inlineStr">
        <is>
          <t>103044250|其他缴入国库的交通运输行政事业性收费</t>
        </is>
      </c>
    </row>
    <row r="168">
      <c r="B168" t="inlineStr">
        <is>
          <t>902|中共中央直属机关事务管理局</t>
        </is>
      </c>
      <c r="C168" t="inlineStr">
        <is>
          <t>420683000|枣阳市</t>
        </is>
      </c>
      <c r="Q168" t="inlineStr">
        <is>
          <t>103044271|教育收费</t>
        </is>
      </c>
    </row>
    <row r="169">
      <c r="B169" t="inlineStr">
        <is>
          <t>903|中国地质调查局</t>
        </is>
      </c>
      <c r="C169" t="inlineStr">
        <is>
          <t>420683998|枣阳市辖区</t>
        </is>
      </c>
      <c r="Q169" t="inlineStr">
        <is>
          <t>103044300|工业和信息产业行政事业性收费收入</t>
        </is>
      </c>
    </row>
    <row r="170">
      <c r="B170" t="inlineStr">
        <is>
          <t>904|中国老龄协会</t>
        </is>
      </c>
      <c r="C170" t="inlineStr">
        <is>
          <t>420683999|枣阳市全辖</t>
        </is>
      </c>
      <c r="Q170" t="inlineStr">
        <is>
          <t>103044306|考试考务费</t>
        </is>
      </c>
    </row>
    <row r="171">
      <c r="B171" t="inlineStr">
        <is>
          <t>905|国家消防救援局</t>
        </is>
      </c>
      <c r="C171" t="inlineStr">
        <is>
          <t>420684000|宜城市</t>
        </is>
      </c>
      <c r="Q171" t="inlineStr">
        <is>
          <t>103044307|电信网码号资源占用费</t>
        </is>
      </c>
    </row>
    <row r="172">
      <c r="B172" t="inlineStr">
        <is>
          <t>906|公安部特勤局</t>
        </is>
      </c>
      <c r="C172" t="inlineStr">
        <is>
          <t>420684998|宜城市辖区</t>
        </is>
      </c>
      <c r="Q172" t="inlineStr">
        <is>
          <t>103044308|无线电频率占用费</t>
        </is>
      </c>
    </row>
    <row r="173">
      <c r="B173" t="inlineStr">
        <is>
          <t>908|中国地质调查局自然资源综合调查指挥中心</t>
        </is>
      </c>
      <c r="C173" t="inlineStr">
        <is>
          <t>420684999|宜城市全辖</t>
        </is>
      </c>
      <c r="Q173" t="inlineStr">
        <is>
          <t>103044350|其他缴入国库的工业和信息产业行政事业性收费</t>
        </is>
      </c>
    </row>
    <row r="174">
      <c r="B174" t="inlineStr">
        <is>
          <t>909|国家信息中心</t>
        </is>
      </c>
      <c r="C174" t="inlineStr">
        <is>
          <t>420698000|襄阳市辖区</t>
        </is>
      </c>
      <c r="Q174" t="inlineStr">
        <is>
          <t>103044371|教育收费</t>
        </is>
      </c>
    </row>
    <row r="175">
      <c r="B175" t="inlineStr">
        <is>
          <t>910|中央军委国防动员部</t>
        </is>
      </c>
      <c r="C175" t="inlineStr">
        <is>
          <t>420699000|襄阳市全辖</t>
        </is>
      </c>
      <c r="Q175" t="inlineStr">
        <is>
          <t>103044400|农业农村行政事业性收费收入</t>
        </is>
      </c>
    </row>
    <row r="176">
      <c r="B176" t="inlineStr">
        <is>
          <t>911|中央空中交通管理委员会办公室</t>
        </is>
      </c>
      <c r="C176" t="inlineStr">
        <is>
          <t>420700000|鄂州市本级</t>
        </is>
      </c>
      <c r="Q176" t="inlineStr">
        <is>
          <t>103044414|渔业资源增殖保护费</t>
        </is>
      </c>
    </row>
    <row r="177">
      <c r="B177" t="inlineStr">
        <is>
          <t>912|全国哲学社会科学工作办公室</t>
        </is>
      </c>
      <c r="C177" t="inlineStr">
        <is>
          <t>420702000|梁子湖区</t>
        </is>
      </c>
      <c r="Q177" t="inlineStr">
        <is>
          <t>103044416|海洋渔业船舶船员考试费</t>
        </is>
      </c>
    </row>
    <row r="178">
      <c r="B178" t="inlineStr">
        <is>
          <t>913|中共中央办公厅特别会计室</t>
        </is>
      </c>
      <c r="C178" t="inlineStr">
        <is>
          <t>420702998|梁子湖区辖区</t>
        </is>
      </c>
      <c r="Q178" t="inlineStr">
        <is>
          <t>103044433|工人技术等级考核或职业技能鉴定费</t>
        </is>
      </c>
    </row>
    <row r="179">
      <c r="B179" t="inlineStr">
        <is>
          <t>914|中国福利彩票发行管理中心</t>
        </is>
      </c>
      <c r="C179" t="inlineStr">
        <is>
          <t>420702999|梁子湖区全辖</t>
        </is>
      </c>
      <c r="Q179" t="inlineStr">
        <is>
          <t>103044434|农药实验费</t>
        </is>
      </c>
    </row>
    <row r="180">
      <c r="B180" t="inlineStr">
        <is>
          <t>915|国家体育总局体育彩票管理中心</t>
        </is>
      </c>
      <c r="C180" t="inlineStr">
        <is>
          <t>420703000|华容区</t>
        </is>
      </c>
      <c r="Q180" t="inlineStr">
        <is>
          <t>103044435|执业兽医资格考试考务费</t>
        </is>
      </c>
    </row>
    <row r="181">
      <c r="B181" t="inlineStr">
        <is>
          <t>916|新疆生产建设兵团</t>
        </is>
      </c>
      <c r="C181" t="inlineStr">
        <is>
          <t>420703998|华容区辖区</t>
        </is>
      </c>
      <c r="Q181" t="inlineStr">
        <is>
          <t>103044450|其他缴入国库的农业农村行政事业性收费</t>
        </is>
      </c>
    </row>
    <row r="182">
      <c r="B182" t="inlineStr">
        <is>
          <t>917|中央金融委员会办公室</t>
        </is>
      </c>
      <c r="C182" t="inlineStr">
        <is>
          <t>420703999|华容区全辖</t>
        </is>
      </c>
      <c r="Q182" t="inlineStr">
        <is>
          <t>103044471|教育收费</t>
        </is>
      </c>
    </row>
    <row r="183">
      <c r="B183" t="inlineStr">
        <is>
          <t>918|中央社会工作部</t>
        </is>
      </c>
      <c r="C183" t="inlineStr">
        <is>
          <t>420704000|鄂城区</t>
        </is>
      </c>
      <c r="Q183" t="inlineStr">
        <is>
          <t>103044500|林业草原行政事业性收费收入</t>
        </is>
      </c>
    </row>
    <row r="184">
      <c r="B184" t="inlineStr">
        <is>
          <t>919|国家数据局</t>
        </is>
      </c>
      <c r="C184" t="inlineStr">
        <is>
          <t>420704998|鄂城区辖区</t>
        </is>
      </c>
      <c r="Q184" t="inlineStr">
        <is>
          <t>103044507|草原植被恢复费收入</t>
        </is>
      </c>
    </row>
    <row r="185">
      <c r="B185" t="inlineStr">
        <is>
          <t>998|其他</t>
        </is>
      </c>
      <c r="C185" t="inlineStr">
        <is>
          <t>420704999|鄂城区全辖</t>
        </is>
      </c>
      <c r="Q185" t="inlineStr">
        <is>
          <t>103044550|其他缴入国库的林业草原行政事业性收费</t>
        </is>
      </c>
    </row>
    <row r="186">
      <c r="B186" t="inlineStr">
        <is>
          <t>999|财政汇总（财政部门汇总本级预算单位或者下级财政决算数据时建立的汇总报表用）</t>
        </is>
      </c>
      <c r="C186" t="inlineStr">
        <is>
          <t>420705000|湖北省葛店经济技术开发区</t>
        </is>
      </c>
      <c r="Q186" t="inlineStr">
        <is>
          <t>103044571|教育收费</t>
        </is>
      </c>
    </row>
    <row r="187">
      <c r="C187" t="inlineStr">
        <is>
          <t>420706000|鄂州市临空经济区</t>
        </is>
      </c>
      <c r="Q187" t="inlineStr">
        <is>
          <t>103044600|水利行政事业性收费收入</t>
        </is>
      </c>
    </row>
    <row r="188">
      <c r="C188" t="inlineStr">
        <is>
          <t>420798000|鄂州市辖区</t>
        </is>
      </c>
      <c r="Q188" t="inlineStr">
        <is>
          <t>103044608|考试考务费</t>
        </is>
      </c>
    </row>
    <row r="189">
      <c r="C189" t="inlineStr">
        <is>
          <t>420799000|鄂州市全辖</t>
        </is>
      </c>
      <c r="Q189" t="inlineStr">
        <is>
          <t>103044609|水土保持补偿费</t>
        </is>
      </c>
    </row>
    <row r="190">
      <c r="C190" t="inlineStr">
        <is>
          <t>420800000|荆门市本级</t>
        </is>
      </c>
      <c r="Q190" t="inlineStr">
        <is>
          <t>103044650|其他缴入国库的水利行政事业性收费</t>
        </is>
      </c>
    </row>
    <row r="191">
      <c r="C191" t="inlineStr">
        <is>
          <t>420802000|东宝区</t>
        </is>
      </c>
      <c r="Q191" t="inlineStr">
        <is>
          <t>103044671|教育收费</t>
        </is>
      </c>
    </row>
    <row r="192">
      <c r="C192" t="inlineStr">
        <is>
          <t>420802998|东宝区辖区</t>
        </is>
      </c>
      <c r="Q192" t="inlineStr">
        <is>
          <t>103044700|卫生健康行政事业性收费收入</t>
        </is>
      </c>
    </row>
    <row r="193">
      <c r="C193" t="inlineStr">
        <is>
          <t>420802999|东宝区全辖</t>
        </is>
      </c>
      <c r="Q193" t="inlineStr">
        <is>
          <t>103044709|预防接种服务费</t>
        </is>
      </c>
    </row>
    <row r="194">
      <c r="C194" t="inlineStr">
        <is>
          <t>420804000|掇刀区</t>
        </is>
      </c>
      <c r="Q194" t="inlineStr">
        <is>
          <t>103044712|医疗事故鉴定费</t>
        </is>
      </c>
    </row>
    <row r="195">
      <c r="C195" t="inlineStr">
        <is>
          <t>420804998|掇刀区辖区</t>
        </is>
      </c>
      <c r="Q195" t="inlineStr">
        <is>
          <t>103044713|考试考务费</t>
        </is>
      </c>
    </row>
    <row r="196">
      <c r="C196" t="inlineStr">
        <is>
          <t>420804999|掇刀区全辖</t>
        </is>
      </c>
      <c r="Q196" t="inlineStr">
        <is>
          <t>103044715|预防接种异常反应鉴定费</t>
        </is>
      </c>
    </row>
    <row r="197">
      <c r="C197" t="inlineStr">
        <is>
          <t>420805000|荆门市漳河新区</t>
        </is>
      </c>
      <c r="Q197" t="inlineStr">
        <is>
          <t>103044730|造血干细胞配型费</t>
        </is>
      </c>
    </row>
    <row r="198">
      <c r="C198" t="inlineStr">
        <is>
          <t>420806000|荆门市屈家岭管理区</t>
        </is>
      </c>
      <c r="Q198" t="inlineStr">
        <is>
          <t>103044731|职业病诊断鉴定费</t>
        </is>
      </c>
    </row>
    <row r="199">
      <c r="C199" t="inlineStr">
        <is>
          <t>420822000|沙洋县</t>
        </is>
      </c>
      <c r="Q199" t="inlineStr">
        <is>
          <t>103044733|非免疫规划疫苗储存运输费</t>
        </is>
      </c>
    </row>
    <row r="200">
      <c r="C200" t="inlineStr">
        <is>
          <t>420822998|沙洋县辖区</t>
        </is>
      </c>
      <c r="Q200" t="inlineStr">
        <is>
          <t>103044750|其他缴入国库的卫生健康行政事业性收费</t>
        </is>
      </c>
    </row>
    <row r="201">
      <c r="C201" t="inlineStr">
        <is>
          <t>420822999|沙洋县全辖</t>
        </is>
      </c>
      <c r="Q201" t="inlineStr">
        <is>
          <t>103044771|教育收费</t>
        </is>
      </c>
    </row>
    <row r="202">
      <c r="C202" t="inlineStr">
        <is>
          <t>420881000|钟祥市</t>
        </is>
      </c>
      <c r="Q202" t="inlineStr">
        <is>
          <t>103044800|药品监管行政事业性收费收入</t>
        </is>
      </c>
    </row>
    <row r="203">
      <c r="C203" t="inlineStr">
        <is>
          <t>420881998|钟祥市辖区</t>
        </is>
      </c>
      <c r="Q203" t="inlineStr">
        <is>
          <t>103044801|药品注册费</t>
        </is>
      </c>
    </row>
    <row r="204">
      <c r="C204" t="inlineStr">
        <is>
          <t>420881999|钟祥市全辖</t>
        </is>
      </c>
      <c r="Q204" t="inlineStr">
        <is>
          <t>103044802|医疗器械产品注册费</t>
        </is>
      </c>
    </row>
    <row r="205">
      <c r="C205" t="inlineStr">
        <is>
          <t>420882000|京山市</t>
        </is>
      </c>
      <c r="Q205" t="inlineStr">
        <is>
          <t>103044850|其他缴入国库的药品监管行政事业性收费</t>
        </is>
      </c>
    </row>
    <row r="206">
      <c r="C206" t="inlineStr">
        <is>
          <t>420882998|京山市辖区</t>
        </is>
      </c>
      <c r="Q206" t="inlineStr">
        <is>
          <t>103044871|教育收费</t>
        </is>
      </c>
    </row>
    <row r="207">
      <c r="C207" t="inlineStr">
        <is>
          <t>420882999|京山市全辖</t>
        </is>
      </c>
      <c r="Q207" t="inlineStr">
        <is>
          <t>103044900|民政行政事业性收费收入</t>
        </is>
      </c>
    </row>
    <row r="208">
      <c r="C208" t="inlineStr">
        <is>
          <t>420898000|荆门市辖区</t>
        </is>
      </c>
      <c r="Q208" t="inlineStr">
        <is>
          <t>103044907|住宿费</t>
        </is>
      </c>
    </row>
    <row r="209">
      <c r="C209" t="inlineStr">
        <is>
          <t>420899000|荆门市全辖</t>
        </is>
      </c>
      <c r="Q209" t="inlineStr">
        <is>
          <t>103044908|殡葬收费</t>
        </is>
      </c>
    </row>
    <row r="210">
      <c r="C210" t="inlineStr">
        <is>
          <t>420900000|孝感市本级</t>
        </is>
      </c>
      <c r="Q210" t="inlineStr">
        <is>
          <t>103044950|其他缴入国库的民政行政事业性收费</t>
        </is>
      </c>
    </row>
    <row r="211">
      <c r="C211" t="inlineStr">
        <is>
          <t>420902000|孝南区</t>
        </is>
      </c>
      <c r="Q211" t="inlineStr">
        <is>
          <t>103044971|教育收费</t>
        </is>
      </c>
    </row>
    <row r="212">
      <c r="C212" t="inlineStr">
        <is>
          <t>420902998|孝南区辖区</t>
        </is>
      </c>
      <c r="Q212" t="inlineStr">
        <is>
          <t>103045000|人力资源和社会保障行政事业性收费收入</t>
        </is>
      </c>
    </row>
    <row r="213">
      <c r="C213" t="inlineStr">
        <is>
          <t>420902999|孝南区全辖</t>
        </is>
      </c>
      <c r="Q213" t="inlineStr">
        <is>
          <t>103045002|职业技能鉴定考试考务费</t>
        </is>
      </c>
    </row>
    <row r="214">
      <c r="C214" t="inlineStr">
        <is>
          <t>420903000|孝感高新技术产业开发区</t>
        </is>
      </c>
      <c r="Q214" t="inlineStr">
        <is>
          <t>103045004|专业技术人员职业资格考试考务费</t>
        </is>
      </c>
    </row>
    <row r="215">
      <c r="C215" t="inlineStr">
        <is>
          <t>420921000|孝昌县</t>
        </is>
      </c>
      <c r="Q215" t="inlineStr">
        <is>
          <t>103045050|其他缴入国库的人力资源和社会保障行政事业性收费</t>
        </is>
      </c>
    </row>
    <row r="216">
      <c r="C216" t="inlineStr">
        <is>
          <t>420921998|孝昌县辖区</t>
        </is>
      </c>
      <c r="Q216" t="inlineStr">
        <is>
          <t>103045071|教育收费</t>
        </is>
      </c>
    </row>
    <row r="217">
      <c r="C217" t="inlineStr">
        <is>
          <t>420921999|孝昌县全辖</t>
        </is>
      </c>
      <c r="Q217" t="inlineStr">
        <is>
          <t>103045100|证监会行政事业性收费收入</t>
        </is>
      </c>
    </row>
    <row r="218">
      <c r="C218" t="inlineStr">
        <is>
          <t>420922000|大悟县</t>
        </is>
      </c>
      <c r="Q218" t="inlineStr">
        <is>
          <t>103045101|证券市场监管费</t>
        </is>
      </c>
    </row>
    <row r="219">
      <c r="C219" t="inlineStr">
        <is>
          <t>420922998|大悟县辖区</t>
        </is>
      </c>
      <c r="Q219" t="inlineStr">
        <is>
          <t>103045102|期货市场监管费</t>
        </is>
      </c>
    </row>
    <row r="220">
      <c r="C220" t="inlineStr">
        <is>
          <t>420922999|大悟县全辖</t>
        </is>
      </c>
      <c r="Q220" t="inlineStr">
        <is>
          <t>103045103|证券、期货、基金从业人员资格报名考试费</t>
        </is>
      </c>
    </row>
    <row r="221">
      <c r="C221" t="inlineStr">
        <is>
          <t>420923000|云梦县</t>
        </is>
      </c>
      <c r="Q221" t="inlineStr">
        <is>
          <t>103045150|其他缴入国库的证监会行政事业性收费</t>
        </is>
      </c>
    </row>
    <row r="222">
      <c r="C222" t="inlineStr">
        <is>
          <t>420923998|云梦县辖区</t>
        </is>
      </c>
      <c r="Q222" t="inlineStr">
        <is>
          <t>103045171|教育收费</t>
        </is>
      </c>
    </row>
    <row r="223">
      <c r="C223" t="inlineStr">
        <is>
          <t>420923999|云梦县全辖</t>
        </is>
      </c>
      <c r="Q223" t="inlineStr">
        <is>
          <t>103045200|金融监管行政事业性收费收入</t>
        </is>
      </c>
    </row>
    <row r="224">
      <c r="C224" t="inlineStr">
        <is>
          <t>420981000|应城市</t>
        </is>
      </c>
      <c r="Q224" t="inlineStr">
        <is>
          <t>103045201|机构监管费</t>
        </is>
      </c>
    </row>
    <row r="225">
      <c r="C225" t="inlineStr">
        <is>
          <t>420981998|应城市辖区</t>
        </is>
      </c>
      <c r="Q225" t="inlineStr">
        <is>
          <t>103045202|业务监管费</t>
        </is>
      </c>
    </row>
    <row r="226">
      <c r="C226" t="inlineStr">
        <is>
          <t>420981999|应城市全辖</t>
        </is>
      </c>
      <c r="Q226" t="inlineStr">
        <is>
          <t>103045250|其他缴入国库的银行保险行政事业性收费</t>
        </is>
      </c>
    </row>
    <row r="227">
      <c r="C227" t="inlineStr">
        <is>
          <t>420982000|安陆市</t>
        </is>
      </c>
      <c r="Q227" t="inlineStr">
        <is>
          <t>103045271|教育收费</t>
        </is>
      </c>
    </row>
    <row r="228">
      <c r="C228" t="inlineStr">
        <is>
          <t>420982998|安陆市辖区</t>
        </is>
      </c>
      <c r="Q228" t="inlineStr">
        <is>
          <t>103045500|仲裁委行政事业性收费收入</t>
        </is>
      </c>
    </row>
    <row r="229">
      <c r="C229" t="inlineStr">
        <is>
          <t>420982999|安陆市全辖</t>
        </is>
      </c>
      <c r="Q229" t="inlineStr">
        <is>
          <t>103045501|仲裁收费</t>
        </is>
      </c>
    </row>
    <row r="230">
      <c r="C230" t="inlineStr">
        <is>
          <t>420984000|汉川市</t>
        </is>
      </c>
      <c r="Q230" t="inlineStr">
        <is>
          <t>103045550|其他缴入国库的仲裁委行政事业性收费</t>
        </is>
      </c>
    </row>
    <row r="231">
      <c r="C231" t="inlineStr">
        <is>
          <t>420984998|汉川市辖区</t>
        </is>
      </c>
      <c r="Q231" t="inlineStr">
        <is>
          <t>103045571|教育收费</t>
        </is>
      </c>
    </row>
    <row r="232">
      <c r="C232" t="inlineStr">
        <is>
          <t>420984999|汉川市全辖</t>
        </is>
      </c>
      <c r="Q232" t="inlineStr">
        <is>
          <t>103045600|编办行政事业性收费收入</t>
        </is>
      </c>
    </row>
    <row r="233">
      <c r="C233" t="inlineStr">
        <is>
          <t>420998000|孝感市辖区</t>
        </is>
      </c>
      <c r="Q233" t="inlineStr">
        <is>
          <t>103045650|缴入国库的编办行政事业性收费</t>
        </is>
      </c>
    </row>
    <row r="234">
      <c r="C234" t="inlineStr">
        <is>
          <t>420999000|孝感市全辖</t>
        </is>
      </c>
      <c r="Q234" t="inlineStr">
        <is>
          <t>103045671|教育收费</t>
        </is>
      </c>
    </row>
    <row r="235">
      <c r="C235" t="inlineStr">
        <is>
          <t>421000000|荆州市本级</t>
        </is>
      </c>
      <c r="Q235" t="inlineStr">
        <is>
          <t>103045700|党校行政事业性收费收入</t>
        </is>
      </c>
    </row>
    <row r="236">
      <c r="C236" t="inlineStr">
        <is>
          <t>421002000|沙市区</t>
        </is>
      </c>
      <c r="Q236" t="inlineStr">
        <is>
          <t>103045750|缴入国库的党校行政事业性收费</t>
        </is>
      </c>
    </row>
    <row r="237">
      <c r="C237" t="inlineStr">
        <is>
          <t>421002998|沙市区辖区</t>
        </is>
      </c>
      <c r="Q237" t="inlineStr">
        <is>
          <t>103045751|函授学院办学收费</t>
        </is>
      </c>
    </row>
    <row r="238">
      <c r="C238" t="inlineStr">
        <is>
          <t>421002999|沙市区全辖</t>
        </is>
      </c>
      <c r="Q238" t="inlineStr">
        <is>
          <t>103045752|委托培养在职研究生学费</t>
        </is>
      </c>
    </row>
    <row r="239">
      <c r="C239" t="inlineStr">
        <is>
          <t>421003000|荆州区</t>
        </is>
      </c>
      <c r="Q239" t="inlineStr">
        <is>
          <t>103045753|短期培训进修费</t>
        </is>
      </c>
    </row>
    <row r="240">
      <c r="C240" t="inlineStr">
        <is>
          <t>421003998|荆州区辖区</t>
        </is>
      </c>
      <c r="Q240" t="inlineStr">
        <is>
          <t>103045754|教材费</t>
        </is>
      </c>
    </row>
    <row r="241">
      <c r="C241" t="inlineStr">
        <is>
          <t>421003999|荆州区全辖</t>
        </is>
      </c>
      <c r="Q241" t="inlineStr">
        <is>
          <t>103045755|高等学校学费</t>
        </is>
      </c>
    </row>
    <row r="242">
      <c r="C242" t="inlineStr">
        <is>
          <t>421004000|荆州经济技术开发区</t>
        </is>
      </c>
      <c r="Q242" t="inlineStr">
        <is>
          <t>103045800|监察行政事业性收费收入</t>
        </is>
      </c>
    </row>
    <row r="243">
      <c r="C243" t="inlineStr">
        <is>
          <t>421005000|荆州纪南生态文化旅游区</t>
        </is>
      </c>
      <c r="Q243" t="inlineStr">
        <is>
          <t>103045850|缴入国库的监察行政事业性收费</t>
        </is>
      </c>
    </row>
    <row r="244">
      <c r="C244" t="inlineStr">
        <is>
          <t>421022000|公安县</t>
        </is>
      </c>
      <c r="Q244" t="inlineStr">
        <is>
          <t>103045871|教育收费</t>
        </is>
      </c>
    </row>
    <row r="245">
      <c r="C245" t="inlineStr">
        <is>
          <t>421022998|公安县辖区</t>
        </is>
      </c>
      <c r="Q245" t="inlineStr">
        <is>
          <t>103045900|外文局行政事业性收费收入</t>
        </is>
      </c>
    </row>
    <row r="246">
      <c r="C246" t="inlineStr">
        <is>
          <t>421022999|公安县全辖</t>
        </is>
      </c>
      <c r="Q246" t="inlineStr">
        <is>
          <t>103045902|翻译专业资格（水平）考试考务费</t>
        </is>
      </c>
    </row>
    <row r="247">
      <c r="C247" t="inlineStr">
        <is>
          <t>421024000|江陵县</t>
        </is>
      </c>
      <c r="Q247" t="inlineStr">
        <is>
          <t>103045950|其他缴入国库的外文局行政事业性收费</t>
        </is>
      </c>
    </row>
    <row r="248">
      <c r="C248" t="inlineStr">
        <is>
          <t>421024998|江陵县辖区</t>
        </is>
      </c>
      <c r="Q248" t="inlineStr">
        <is>
          <t>103045971|教育收费</t>
        </is>
      </c>
    </row>
    <row r="249">
      <c r="C249" t="inlineStr">
        <is>
          <t>421024999|江陵县全辖</t>
        </is>
      </c>
      <c r="Q249" t="inlineStr">
        <is>
          <t>103046100|国资委行政事业性收费收入</t>
        </is>
      </c>
    </row>
    <row r="250">
      <c r="C250" t="inlineStr">
        <is>
          <t>421081000|石首市</t>
        </is>
      </c>
      <c r="Q250" t="inlineStr">
        <is>
          <t>103046101|考试考务费</t>
        </is>
      </c>
    </row>
    <row r="251">
      <c r="C251" t="inlineStr">
        <is>
          <t>421081998|石首市辖区</t>
        </is>
      </c>
      <c r="Q251" t="inlineStr">
        <is>
          <t>103046150|其他缴入国库的国资委行政事业性收费</t>
        </is>
      </c>
    </row>
    <row r="252">
      <c r="C252" t="inlineStr">
        <is>
          <t>421081999|石首市全辖</t>
        </is>
      </c>
      <c r="Q252" t="inlineStr">
        <is>
          <t>103046171|教育收费</t>
        </is>
      </c>
    </row>
    <row r="253">
      <c r="C253" t="inlineStr">
        <is>
          <t>421083000|洪湖市</t>
        </is>
      </c>
      <c r="Q253" t="inlineStr">
        <is>
          <t>103049900|其他行政事业性收费收入</t>
        </is>
      </c>
    </row>
    <row r="254">
      <c r="C254" t="inlineStr">
        <is>
          <t>421083998|洪湖市辖区</t>
        </is>
      </c>
      <c r="Q254" t="inlineStr">
        <is>
          <t>103049901|政府信息公开信息处理费</t>
        </is>
      </c>
    </row>
    <row r="255">
      <c r="C255" t="inlineStr">
        <is>
          <t>421083999|洪湖市全辖</t>
        </is>
      </c>
      <c r="Q255" t="inlineStr">
        <is>
          <t>103049950|其他缴入国库的行政事业性收费</t>
        </is>
      </c>
    </row>
    <row r="256">
      <c r="C256" t="inlineStr">
        <is>
          <t>421087000|松滋市</t>
        </is>
      </c>
      <c r="Q256" t="inlineStr">
        <is>
          <t>103049971|教育收费</t>
        </is>
      </c>
    </row>
    <row r="257">
      <c r="C257" t="inlineStr">
        <is>
          <t>421087998|松滋市辖区</t>
        </is>
      </c>
    </row>
    <row r="258">
      <c r="C258" t="inlineStr">
        <is>
          <t>421087999|松滋市全辖</t>
        </is>
      </c>
    </row>
    <row r="259">
      <c r="C259" t="inlineStr">
        <is>
          <t>421088000|监利市</t>
        </is>
      </c>
    </row>
    <row r="260">
      <c r="C260" t="inlineStr">
        <is>
          <t>421088998|监利市辖区</t>
        </is>
      </c>
    </row>
    <row r="261">
      <c r="C261" t="inlineStr">
        <is>
          <t>421088999|监利市全辖</t>
        </is>
      </c>
    </row>
    <row r="262">
      <c r="C262" t="inlineStr">
        <is>
          <t>421098000|荆州市辖区</t>
        </is>
      </c>
    </row>
    <row r="263">
      <c r="C263" t="inlineStr">
        <is>
          <t>421099000|荆州市全辖</t>
        </is>
      </c>
    </row>
    <row r="264">
      <c r="C264" t="inlineStr">
        <is>
          <t>421100000|黄冈市本级</t>
        </is>
      </c>
    </row>
    <row r="265">
      <c r="C265" t="inlineStr">
        <is>
          <t>421102000|黄州区</t>
        </is>
      </c>
    </row>
    <row r="266">
      <c r="C266" t="inlineStr">
        <is>
          <t>421102998|黄州区辖区</t>
        </is>
      </c>
    </row>
    <row r="267">
      <c r="C267" t="inlineStr">
        <is>
          <t>421102999|黄州区全辖</t>
        </is>
      </c>
    </row>
    <row r="268">
      <c r="C268" t="inlineStr">
        <is>
          <t>421121000|团风县</t>
        </is>
      </c>
    </row>
    <row r="269">
      <c r="C269" t="inlineStr">
        <is>
          <t>421121998|团风县辖区</t>
        </is>
      </c>
    </row>
    <row r="270">
      <c r="C270" t="inlineStr">
        <is>
          <t>421121999|团风县全辖</t>
        </is>
      </c>
    </row>
    <row r="271">
      <c r="C271" t="inlineStr">
        <is>
          <t>421122000|红安县</t>
        </is>
      </c>
    </row>
    <row r="272">
      <c r="C272" t="inlineStr">
        <is>
          <t>421122998|红安县辖区</t>
        </is>
      </c>
    </row>
    <row r="273">
      <c r="C273" t="inlineStr">
        <is>
          <t>421122999|红安县全辖</t>
        </is>
      </c>
    </row>
    <row r="274">
      <c r="C274" t="inlineStr">
        <is>
          <t>421123000|罗田县</t>
        </is>
      </c>
    </row>
    <row r="275">
      <c r="C275" t="inlineStr">
        <is>
          <t>421123998|罗田县辖区</t>
        </is>
      </c>
    </row>
    <row r="276">
      <c r="C276" t="inlineStr">
        <is>
          <t>421123999|罗田县全辖</t>
        </is>
      </c>
    </row>
    <row r="277">
      <c r="C277" t="inlineStr">
        <is>
          <t>421124000|英山县</t>
        </is>
      </c>
    </row>
    <row r="278">
      <c r="C278" t="inlineStr">
        <is>
          <t>421124998|英山县辖区</t>
        </is>
      </c>
    </row>
    <row r="279">
      <c r="C279" t="inlineStr">
        <is>
          <t>421124999|英山县全辖</t>
        </is>
      </c>
    </row>
    <row r="280">
      <c r="C280" t="inlineStr">
        <is>
          <t>421125000|浠水县</t>
        </is>
      </c>
    </row>
    <row r="281">
      <c r="C281" t="inlineStr">
        <is>
          <t>421125998|浠水县辖区</t>
        </is>
      </c>
    </row>
    <row r="282">
      <c r="C282" t="inlineStr">
        <is>
          <t>421125999|浠水县全辖</t>
        </is>
      </c>
    </row>
    <row r="283">
      <c r="C283" t="inlineStr">
        <is>
          <t>421126000|蕲春县</t>
        </is>
      </c>
    </row>
    <row r="284">
      <c r="C284" t="inlineStr">
        <is>
          <t>421126998|蕲春县辖区</t>
        </is>
      </c>
    </row>
    <row r="285">
      <c r="C285" t="inlineStr">
        <is>
          <t>421126999|蕲春县全辖</t>
        </is>
      </c>
    </row>
    <row r="286">
      <c r="C286" t="inlineStr">
        <is>
          <t>421127000|黄梅县</t>
        </is>
      </c>
    </row>
    <row r="287">
      <c r="C287" t="inlineStr">
        <is>
          <t>421127998|黄梅县辖区</t>
        </is>
      </c>
    </row>
    <row r="288">
      <c r="C288" t="inlineStr">
        <is>
          <t>421127999|黄梅县全辖</t>
        </is>
      </c>
    </row>
    <row r="289">
      <c r="C289" t="inlineStr">
        <is>
          <t>421181000|麻城市</t>
        </is>
      </c>
    </row>
    <row r="290">
      <c r="C290" t="inlineStr">
        <is>
          <t>421181998|麻城市辖区</t>
        </is>
      </c>
    </row>
    <row r="291">
      <c r="C291" t="inlineStr">
        <is>
          <t>421181999|麻城市全辖</t>
        </is>
      </c>
    </row>
    <row r="292">
      <c r="C292" t="inlineStr">
        <is>
          <t>421182000|武穴市</t>
        </is>
      </c>
    </row>
    <row r="293">
      <c r="C293" t="inlineStr">
        <is>
          <t>421182998|武穴市辖区</t>
        </is>
      </c>
    </row>
    <row r="294">
      <c r="C294" t="inlineStr">
        <is>
          <t>421182999|武穴市全辖</t>
        </is>
      </c>
    </row>
    <row r="295">
      <c r="C295" t="inlineStr">
        <is>
          <t>421198000|黄冈市辖区</t>
        </is>
      </c>
    </row>
    <row r="296">
      <c r="C296" t="inlineStr">
        <is>
          <t>421199000|黄冈市全辖</t>
        </is>
      </c>
    </row>
    <row r="297">
      <c r="C297" t="inlineStr">
        <is>
          <t>421200000|咸宁市本级</t>
        </is>
      </c>
    </row>
    <row r="298">
      <c r="C298" t="inlineStr">
        <is>
          <t>421202000|咸安区</t>
        </is>
      </c>
    </row>
    <row r="299">
      <c r="C299" t="inlineStr">
        <is>
          <t>421202998|咸安区辖区</t>
        </is>
      </c>
    </row>
    <row r="300">
      <c r="C300" t="inlineStr">
        <is>
          <t>421202999|咸安区全辖</t>
        </is>
      </c>
    </row>
    <row r="301">
      <c r="C301" t="inlineStr">
        <is>
          <t>421203000|咸宁高新技术产业开发区</t>
        </is>
      </c>
    </row>
    <row r="302">
      <c r="C302" t="inlineStr">
        <is>
          <t>421221000|嘉鱼县</t>
        </is>
      </c>
    </row>
    <row r="303">
      <c r="C303" t="inlineStr">
        <is>
          <t>421221998|嘉鱼县辖区</t>
        </is>
      </c>
    </row>
    <row r="304">
      <c r="C304" t="inlineStr">
        <is>
          <t>421221999|嘉鱼县全辖</t>
        </is>
      </c>
    </row>
    <row r="305">
      <c r="C305" t="inlineStr">
        <is>
          <t>421222000|通城县</t>
        </is>
      </c>
    </row>
    <row r="306">
      <c r="C306" t="inlineStr">
        <is>
          <t>421222998|通城县辖区</t>
        </is>
      </c>
    </row>
    <row r="307">
      <c r="C307" t="inlineStr">
        <is>
          <t>421222999|通城县全辖</t>
        </is>
      </c>
    </row>
    <row r="308">
      <c r="C308" t="inlineStr">
        <is>
          <t>421223000|崇阳县</t>
        </is>
      </c>
    </row>
    <row r="309">
      <c r="C309" t="inlineStr">
        <is>
          <t>421223998|崇阳县辖区</t>
        </is>
      </c>
    </row>
    <row r="310">
      <c r="C310" t="inlineStr">
        <is>
          <t>421223999|崇阳县全辖</t>
        </is>
      </c>
    </row>
    <row r="311">
      <c r="C311" t="inlineStr">
        <is>
          <t>421224000|通山县</t>
        </is>
      </c>
    </row>
    <row r="312">
      <c r="C312" t="inlineStr">
        <is>
          <t>421224998|通山县辖区</t>
        </is>
      </c>
    </row>
    <row r="313">
      <c r="C313" t="inlineStr">
        <is>
          <t>421224999|通山县全辖</t>
        </is>
      </c>
    </row>
    <row r="314">
      <c r="C314" t="inlineStr">
        <is>
          <t>421281000|赤壁市</t>
        </is>
      </c>
    </row>
    <row r="315">
      <c r="C315" t="inlineStr">
        <is>
          <t>421281998|赤壁市辖区</t>
        </is>
      </c>
    </row>
    <row r="316">
      <c r="C316" t="inlineStr">
        <is>
          <t>421281999|赤壁市全辖</t>
        </is>
      </c>
    </row>
    <row r="317">
      <c r="C317" t="inlineStr">
        <is>
          <t>421298000|咸宁市辖区</t>
        </is>
      </c>
    </row>
    <row r="318">
      <c r="C318" t="inlineStr">
        <is>
          <t>421299000|咸宁市全辖</t>
        </is>
      </c>
    </row>
    <row r="319">
      <c r="C319" t="inlineStr">
        <is>
          <t>421300000|随州市本级</t>
        </is>
      </c>
    </row>
    <row r="320">
      <c r="C320" t="inlineStr">
        <is>
          <t>421303000|曾都区</t>
        </is>
      </c>
    </row>
    <row r="321">
      <c r="C321" t="inlineStr">
        <is>
          <t>421303998|曾都区辖区</t>
        </is>
      </c>
    </row>
    <row r="322">
      <c r="C322" t="inlineStr">
        <is>
          <t>421303999|曾都区全辖</t>
        </is>
      </c>
    </row>
    <row r="323">
      <c r="C323" t="inlineStr">
        <is>
          <t>421304000|随州高新技术产业园区</t>
        </is>
      </c>
    </row>
    <row r="324">
      <c r="C324" t="inlineStr">
        <is>
          <t>421321000|随县</t>
        </is>
      </c>
    </row>
    <row r="325">
      <c r="C325" t="inlineStr">
        <is>
          <t>421321998|随县辖区</t>
        </is>
      </c>
    </row>
    <row r="326">
      <c r="C326" t="inlineStr">
        <is>
          <t>421321999|随县全辖</t>
        </is>
      </c>
    </row>
    <row r="327">
      <c r="C327" t="inlineStr">
        <is>
          <t>421381000|广水市</t>
        </is>
      </c>
    </row>
    <row r="328">
      <c r="C328" t="inlineStr">
        <is>
          <t>421381998|广水市辖区</t>
        </is>
      </c>
    </row>
    <row r="329">
      <c r="C329" t="inlineStr">
        <is>
          <t>421381999|广水市全辖</t>
        </is>
      </c>
    </row>
    <row r="330">
      <c r="C330" t="inlineStr">
        <is>
          <t>421398000|随州市辖区</t>
        </is>
      </c>
    </row>
    <row r="331">
      <c r="C331" t="inlineStr">
        <is>
          <t>421399000|随州市全辖</t>
        </is>
      </c>
    </row>
    <row r="332">
      <c r="C332" t="inlineStr">
        <is>
          <t>422800000|恩施自治州本级</t>
        </is>
      </c>
    </row>
    <row r="333">
      <c r="C333" t="inlineStr">
        <is>
          <t>422801000|恩施市</t>
        </is>
      </c>
    </row>
    <row r="334">
      <c r="C334" t="inlineStr">
        <is>
          <t>422801998|恩施市辖区</t>
        </is>
      </c>
    </row>
    <row r="335">
      <c r="C335" t="inlineStr">
        <is>
          <t>422801999|恩施市全辖</t>
        </is>
      </c>
    </row>
    <row r="336">
      <c r="C336" t="inlineStr">
        <is>
          <t>422802000|利川市</t>
        </is>
      </c>
    </row>
    <row r="337">
      <c r="C337" t="inlineStr">
        <is>
          <t>422802998|利川市辖区</t>
        </is>
      </c>
    </row>
    <row r="338">
      <c r="C338" t="inlineStr">
        <is>
          <t>422802999|利川市全辖</t>
        </is>
      </c>
    </row>
    <row r="339">
      <c r="C339" t="inlineStr">
        <is>
          <t>422803000|恩施高新技术产业园区</t>
        </is>
      </c>
    </row>
    <row r="340">
      <c r="C340" t="inlineStr">
        <is>
          <t>422822000|建始县</t>
        </is>
      </c>
    </row>
    <row r="341">
      <c r="C341" t="inlineStr">
        <is>
          <t>422822998|建始县辖区</t>
        </is>
      </c>
    </row>
    <row r="342">
      <c r="C342" t="inlineStr">
        <is>
          <t>422822999|建始县全辖</t>
        </is>
      </c>
    </row>
    <row r="343">
      <c r="C343" t="inlineStr">
        <is>
          <t>422823000|巴东县</t>
        </is>
      </c>
    </row>
    <row r="344">
      <c r="C344" t="inlineStr">
        <is>
          <t>422823998|巴东县辖区</t>
        </is>
      </c>
    </row>
    <row r="345">
      <c r="C345" t="inlineStr">
        <is>
          <t>422823999|巴东县全辖</t>
        </is>
      </c>
    </row>
    <row r="346">
      <c r="C346" t="inlineStr">
        <is>
          <t>422825000|宣恩县</t>
        </is>
      </c>
    </row>
    <row r="347">
      <c r="C347" t="inlineStr">
        <is>
          <t>422825998|宣恩县辖区</t>
        </is>
      </c>
    </row>
    <row r="348">
      <c r="C348" t="inlineStr">
        <is>
          <t>422825999|宣恩县全辖</t>
        </is>
      </c>
    </row>
    <row r="349">
      <c r="C349" t="inlineStr">
        <is>
          <t>422826000|咸丰县</t>
        </is>
      </c>
    </row>
    <row r="350">
      <c r="C350" t="inlineStr">
        <is>
          <t>422826998|咸丰县辖区</t>
        </is>
      </c>
    </row>
    <row r="351">
      <c r="C351" t="inlineStr">
        <is>
          <t>422826999|咸丰县全辖</t>
        </is>
      </c>
    </row>
    <row r="352">
      <c r="C352" t="inlineStr">
        <is>
          <t>422827000|来凤县</t>
        </is>
      </c>
    </row>
    <row r="353">
      <c r="C353" t="inlineStr">
        <is>
          <t>422827998|来凤县辖区</t>
        </is>
      </c>
    </row>
    <row r="354">
      <c r="C354" t="inlineStr">
        <is>
          <t>422827999|来凤县全辖</t>
        </is>
      </c>
    </row>
    <row r="355">
      <c r="C355" t="inlineStr">
        <is>
          <t>422828000|鹤峰县</t>
        </is>
      </c>
    </row>
    <row r="356">
      <c r="C356" t="inlineStr">
        <is>
          <t>422828998|鹤峰县辖区</t>
        </is>
      </c>
    </row>
    <row r="357">
      <c r="C357" t="inlineStr">
        <is>
          <t>422828999|鹤峰县全辖</t>
        </is>
      </c>
    </row>
    <row r="358">
      <c r="C358" t="inlineStr">
        <is>
          <t>422898000|恩施自治州辖区</t>
        </is>
      </c>
    </row>
    <row r="359">
      <c r="C359" t="inlineStr">
        <is>
          <t>422899000|恩施自治州全辖</t>
        </is>
      </c>
    </row>
    <row r="360">
      <c r="C360" t="inlineStr">
        <is>
          <t>429004000|仙桃市</t>
        </is>
      </c>
    </row>
    <row r="361">
      <c r="C361" t="inlineStr">
        <is>
          <t>429004998|仙桃市辖区</t>
        </is>
      </c>
    </row>
    <row r="362">
      <c r="C362" t="inlineStr">
        <is>
          <t>429004999|仙桃市全辖</t>
        </is>
      </c>
    </row>
    <row r="363">
      <c r="C363" t="inlineStr">
        <is>
          <t>429005000|潜江市</t>
        </is>
      </c>
    </row>
    <row r="364">
      <c r="C364" t="inlineStr">
        <is>
          <t>429005998|潜江市辖区</t>
        </is>
      </c>
    </row>
    <row r="365">
      <c r="C365" t="inlineStr">
        <is>
          <t>429005999|潜江市全辖</t>
        </is>
      </c>
    </row>
    <row r="366">
      <c r="C366" t="inlineStr">
        <is>
          <t>429006000|天门市</t>
        </is>
      </c>
    </row>
    <row r="367">
      <c r="C367" t="inlineStr">
        <is>
          <t>429006998|天门市辖区</t>
        </is>
      </c>
    </row>
    <row r="368">
      <c r="C368" t="inlineStr">
        <is>
          <t>429006999|天门市全辖</t>
        </is>
      </c>
    </row>
    <row r="369">
      <c r="C369" t="inlineStr">
        <is>
          <t>429021000|神农架林区</t>
        </is>
      </c>
    </row>
    <row r="370">
      <c r="C370" t="inlineStr">
        <is>
          <t>429021998|神农架林区辖区</t>
        </is>
      </c>
    </row>
    <row r="371">
      <c r="C371" t="inlineStr">
        <is>
          <t>429021999|神农架林区全辖</t>
        </is>
      </c>
    </row>
    <row r="372">
      <c r="C372" t="inlineStr">
        <is>
          <t>429099000|省直辖县级行政单位</t>
        </is>
      </c>
    </row>
    <row r="373">
      <c r="C373" t="inlineStr">
        <is>
          <t>429800000|湖北省辖区</t>
        </is>
      </c>
    </row>
    <row r="374">
      <c r="C374" t="inlineStr">
        <is>
          <t>429900000|湖北省全辖</t>
        </is>
      </c>
    </row>
  </sheetData>
  <pageMargins bottom="0.75" footer="0.3" header="0.3" left="0.7" right="0.7" top="0.75"/>
</worksheet>
</file>

<file path=xl/worksheets/sheet20.xml><?xml version="1.0" encoding="utf-8"?>
<worksheet xmlns="http://schemas.openxmlformats.org/spreadsheetml/2006/main">
  <sheetPr>
    <outlinePr summaryBelow="false"/>
  </sheetPr>
  <dimension ref="A1:DK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5.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1" ht="15.0">
      <c r="A1" s="123" t="inlineStr">
        <is>
          <t>项目</t>
        </is>
      </c>
      <c r="B1" s="102"/>
      <c r="C1" s="102"/>
      <c r="D1" s="102"/>
      <c r="E1" s="124" t="inlineStr">
        <is>
          <t>合计</t>
        </is>
      </c>
      <c r="F1" s="159" t="inlineStr">
        <is>
          <t>工资福利支出</t>
        </is>
      </c>
      <c r="G1" s="29"/>
      <c r="H1" s="29"/>
      <c r="I1" s="29"/>
      <c r="J1" s="29"/>
      <c r="K1" s="29"/>
      <c r="L1" s="29"/>
      <c r="M1" s="29"/>
      <c r="N1" s="29"/>
      <c r="O1" s="29"/>
      <c r="P1" s="29"/>
      <c r="Q1" s="29"/>
      <c r="R1" s="29"/>
      <c r="S1" s="29"/>
      <c r="T1" s="160" t="inlineStr">
        <is>
          <t>商品和服务支出</t>
        </is>
      </c>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161" t="inlineStr">
        <is>
          <t>对个人和家庭的补助</t>
        </is>
      </c>
      <c r="AW1" s="29"/>
      <c r="AX1" s="29"/>
      <c r="AY1" s="29"/>
      <c r="AZ1" s="29"/>
      <c r="BA1" s="29"/>
      <c r="BB1" s="29"/>
      <c r="BC1" s="29"/>
      <c r="BD1" s="29"/>
      <c r="BE1" s="29"/>
      <c r="BF1" s="29"/>
      <c r="BG1" s="29"/>
      <c r="BH1" s="29"/>
      <c r="BI1" s="49" t="inlineStr">
        <is>
          <t>债务利息及费用支出</t>
        </is>
      </c>
      <c r="BJ1" s="29"/>
      <c r="BK1" s="29"/>
      <c r="BL1" s="29"/>
      <c r="BM1" s="29"/>
      <c r="BN1" s="161" t="inlineStr">
        <is>
          <t>资本性支出（基本建设）</t>
        </is>
      </c>
      <c r="BO1" s="29"/>
      <c r="BP1" s="29"/>
      <c r="BQ1" s="29"/>
      <c r="BR1" s="29"/>
      <c r="BS1" s="29"/>
      <c r="BT1" s="29"/>
      <c r="BU1" s="29"/>
      <c r="BV1" s="29"/>
      <c r="BW1" s="29"/>
      <c r="BX1" s="29"/>
      <c r="BY1" s="29"/>
      <c r="BZ1" s="29"/>
      <c r="CA1" s="162" t="inlineStr">
        <is>
          <t>资本性支出</t>
        </is>
      </c>
      <c r="CB1" s="29"/>
      <c r="CC1" s="29"/>
      <c r="CD1" s="29"/>
      <c r="CE1" s="29"/>
      <c r="CF1" s="29"/>
      <c r="CG1" s="29"/>
      <c r="CH1" s="29"/>
      <c r="CI1" s="29"/>
      <c r="CJ1" s="29"/>
      <c r="CK1" s="29"/>
      <c r="CL1" s="29"/>
      <c r="CM1" s="29"/>
      <c r="CN1" s="29"/>
      <c r="CO1" s="29"/>
      <c r="CP1" s="29"/>
      <c r="CQ1" s="29"/>
      <c r="CR1" s="163" t="inlineStr">
        <is>
          <t>对企业补助（基本建设）</t>
        </is>
      </c>
      <c r="CS1" s="29"/>
      <c r="CT1" s="29"/>
      <c r="CU1" s="164" t="inlineStr">
        <is>
          <t>对企业补助</t>
        </is>
      </c>
      <c r="CV1" s="29"/>
      <c r="CW1" s="29"/>
      <c r="CX1" s="29"/>
      <c r="CY1" s="29"/>
      <c r="CZ1" s="29"/>
      <c r="DA1" s="29"/>
      <c r="DB1" s="122" t="inlineStr">
        <is>
          <t>对社会保障基金补助</t>
        </is>
      </c>
      <c r="DC1" s="29"/>
      <c r="DD1" s="29"/>
      <c r="DE1" s="29"/>
      <c r="DF1" s="165" t="inlineStr">
        <is>
          <t>其他支出</t>
        </is>
      </c>
      <c r="DG1" s="29"/>
      <c r="DH1" s="29"/>
      <c r="DI1" s="29"/>
      <c r="DJ1" s="29"/>
      <c r="DK1" s="51"/>
    </row>
    <row r="2" customHeight="1" ht="15.0">
      <c r="A2" s="128" t="inlineStr">
        <is>
          <t>支出功能分类科目代码</t>
        </is>
      </c>
      <c r="B2" s="102"/>
      <c r="C2" s="102"/>
      <c r="D2" s="104" t="inlineStr">
        <is>
          <t>科目名称</t>
        </is>
      </c>
      <c r="E2" s="102"/>
      <c r="F2" s="104" t="inlineStr">
        <is>
          <t>小计</t>
        </is>
      </c>
      <c r="G2" s="104" t="inlineStr">
        <is>
          <t>基本工资</t>
        </is>
      </c>
      <c r="H2" s="104" t="inlineStr">
        <is>
          <t>津贴补贴</t>
        </is>
      </c>
      <c r="I2" s="104" t="inlineStr">
        <is>
          <t>奖金</t>
        </is>
      </c>
      <c r="J2" s="104" t="inlineStr">
        <is>
          <t>伙食补助费</t>
        </is>
      </c>
      <c r="K2" s="104" t="inlineStr">
        <is>
          <t>绩效工资</t>
        </is>
      </c>
      <c r="L2" s="104" t="inlineStr">
        <is>
          <t>机关事业单位基本养老保险缴费</t>
        </is>
      </c>
      <c r="M2" s="104" t="inlineStr">
        <is>
          <t>职业年金缴费</t>
        </is>
      </c>
      <c r="N2" s="104" t="inlineStr">
        <is>
          <t>职工基本医疗保险缴费</t>
        </is>
      </c>
      <c r="O2" s="104" t="inlineStr">
        <is>
          <t>公务员医疗补助缴费</t>
        </is>
      </c>
      <c r="P2" s="104" t="inlineStr">
        <is>
          <t>其他社会保障缴费</t>
        </is>
      </c>
      <c r="Q2" s="104" t="inlineStr">
        <is>
          <t>住房公积金</t>
        </is>
      </c>
      <c r="R2" s="104" t="inlineStr">
        <is>
          <t>医疗费</t>
        </is>
      </c>
      <c r="S2" s="104" t="inlineStr">
        <is>
          <t>其他工资福利支出</t>
        </is>
      </c>
      <c r="T2" s="104" t="inlineStr">
        <is>
          <t>小计</t>
        </is>
      </c>
      <c r="U2" s="104" t="inlineStr">
        <is>
          <t>办公费</t>
        </is>
      </c>
      <c r="V2" s="104" t="inlineStr">
        <is>
          <t>印刷费</t>
        </is>
      </c>
      <c r="W2" s="104" t="inlineStr">
        <is>
          <t>咨询费</t>
        </is>
      </c>
      <c r="X2" s="104" t="inlineStr">
        <is>
          <t>手续费</t>
        </is>
      </c>
      <c r="Y2" s="104" t="inlineStr">
        <is>
          <t>水费</t>
        </is>
      </c>
      <c r="Z2" s="104" t="inlineStr">
        <is>
          <t>电费</t>
        </is>
      </c>
      <c r="AA2" s="104" t="inlineStr">
        <is>
          <t>邮电费</t>
        </is>
      </c>
      <c r="AB2" s="104" t="inlineStr">
        <is>
          <t>取暖费</t>
        </is>
      </c>
      <c r="AC2" s="104" t="inlineStr">
        <is>
          <t>物业管理费</t>
        </is>
      </c>
      <c r="AD2" s="104" t="inlineStr">
        <is>
          <t>差旅费</t>
        </is>
      </c>
      <c r="AE2" s="104" t="inlineStr">
        <is>
          <t>因公出国（境）费用</t>
        </is>
      </c>
      <c r="AF2" s="104" t="inlineStr">
        <is>
          <t>维修（护）费</t>
        </is>
      </c>
      <c r="AG2" s="104" t="inlineStr">
        <is>
          <t>租赁费</t>
        </is>
      </c>
      <c r="AH2" s="104" t="inlineStr">
        <is>
          <t>会议费</t>
        </is>
      </c>
      <c r="AI2" s="104" t="inlineStr">
        <is>
          <t>培训费</t>
        </is>
      </c>
      <c r="AJ2" s="104" t="inlineStr">
        <is>
          <t>公务接待费</t>
        </is>
      </c>
      <c r="AK2" s="104" t="inlineStr">
        <is>
          <t>专用材料费</t>
        </is>
      </c>
      <c r="AL2" s="104" t="inlineStr">
        <is>
          <t>被装购置费</t>
        </is>
      </c>
      <c r="AM2" s="104" t="inlineStr">
        <is>
          <t>专用燃料费</t>
        </is>
      </c>
      <c r="AN2" s="104" t="inlineStr">
        <is>
          <t>劳务费</t>
        </is>
      </c>
      <c r="AO2" s="104" t="inlineStr">
        <is>
          <t>委托业务费</t>
        </is>
      </c>
      <c r="AP2" s="104" t="inlineStr">
        <is>
          <t>工会经费</t>
        </is>
      </c>
      <c r="AQ2" s="104" t="inlineStr">
        <is>
          <t>福利费</t>
        </is>
      </c>
      <c r="AR2" s="104" t="inlineStr">
        <is>
          <t>公务用车运行维护费</t>
        </is>
      </c>
      <c r="AS2" s="104" t="inlineStr">
        <is>
          <t>其他交通费用</t>
        </is>
      </c>
      <c r="AT2" s="104" t="inlineStr">
        <is>
          <t>税金及附加费用</t>
        </is>
      </c>
      <c r="AU2" s="104" t="inlineStr">
        <is>
          <t>其他商品和服务支出</t>
        </is>
      </c>
      <c r="AV2" s="104" t="inlineStr">
        <is>
          <t>小计</t>
        </is>
      </c>
      <c r="AW2" s="104" t="inlineStr">
        <is>
          <t>离休费</t>
        </is>
      </c>
      <c r="AX2" s="104" t="inlineStr">
        <is>
          <t>退休费</t>
        </is>
      </c>
      <c r="AY2" s="104" t="inlineStr">
        <is>
          <t>退职（役）费</t>
        </is>
      </c>
      <c r="AZ2" s="104" t="inlineStr">
        <is>
          <t>抚恤金</t>
        </is>
      </c>
      <c r="BA2" s="104" t="inlineStr">
        <is>
          <t>生活补助</t>
        </is>
      </c>
      <c r="BB2" s="104" t="inlineStr">
        <is>
          <t>救济费</t>
        </is>
      </c>
      <c r="BC2" s="104" t="inlineStr">
        <is>
          <t>医疗费补助</t>
        </is>
      </c>
      <c r="BD2" s="104" t="inlineStr">
        <is>
          <t>助学金</t>
        </is>
      </c>
      <c r="BE2" s="104" t="inlineStr">
        <is>
          <t>奖励金</t>
        </is>
      </c>
      <c r="BF2" s="104" t="inlineStr">
        <is>
          <t>个人农业生产补贴</t>
        </is>
      </c>
      <c r="BG2" s="104" t="inlineStr">
        <is>
          <t>代缴社会保险费</t>
        </is>
      </c>
      <c r="BH2" s="104" t="inlineStr">
        <is>
          <t>其他对个人和家庭的补助</t>
        </is>
      </c>
      <c r="BI2" s="104" t="inlineStr">
        <is>
          <t>小计</t>
        </is>
      </c>
      <c r="BJ2" s="104" t="inlineStr">
        <is>
          <t>国内债务付息</t>
        </is>
      </c>
      <c r="BK2" s="104" t="inlineStr">
        <is>
          <t>国外债务付息</t>
        </is>
      </c>
      <c r="BL2" s="104" t="inlineStr">
        <is>
          <t>国内债务发行费用</t>
        </is>
      </c>
      <c r="BM2" s="104" t="inlineStr">
        <is>
          <t>国外债务发行费用</t>
        </is>
      </c>
      <c r="BN2" s="104" t="inlineStr">
        <is>
          <t>小计</t>
        </is>
      </c>
      <c r="BO2" s="104" t="inlineStr">
        <is>
          <t>房屋建筑物购建</t>
        </is>
      </c>
      <c r="BP2" s="104" t="inlineStr">
        <is>
          <t>办公设备购置</t>
        </is>
      </c>
      <c r="BQ2" s="104" t="inlineStr">
        <is>
          <t>专用设备购置</t>
        </is>
      </c>
      <c r="BR2" s="104" t="inlineStr">
        <is>
          <t>基础设施建设</t>
        </is>
      </c>
      <c r="BS2" s="104" t="inlineStr">
        <is>
          <t>大型修缮</t>
        </is>
      </c>
      <c r="BT2" s="104" t="inlineStr">
        <is>
          <t>信息网络及软件购置更新</t>
        </is>
      </c>
      <c r="BU2" s="104" t="inlineStr">
        <is>
          <t>物资储备</t>
        </is>
      </c>
      <c r="BV2" s="104" t="inlineStr">
        <is>
          <t>公务用车购置</t>
        </is>
      </c>
      <c r="BW2" s="104" t="inlineStr">
        <is>
          <t>其他交通工具购置</t>
        </is>
      </c>
      <c r="BX2" s="104" t="inlineStr">
        <is>
          <t>文物和陈列品购置</t>
        </is>
      </c>
      <c r="BY2" s="104" t="inlineStr">
        <is>
          <t>无形资产购置</t>
        </is>
      </c>
      <c r="BZ2" s="104" t="inlineStr">
        <is>
          <t>其他基本建设支出</t>
        </is>
      </c>
      <c r="CA2" s="104" t="inlineStr">
        <is>
          <t>小计</t>
        </is>
      </c>
      <c r="CB2" s="104" t="inlineStr">
        <is>
          <t>房屋建筑物购建</t>
        </is>
      </c>
      <c r="CC2" s="104" t="inlineStr">
        <is>
          <t>办公设备购置</t>
        </is>
      </c>
      <c r="CD2" s="104" t="inlineStr">
        <is>
          <t>专用设备购置</t>
        </is>
      </c>
      <c r="CE2" s="104" t="inlineStr">
        <is>
          <t>基础设施建设</t>
        </is>
      </c>
      <c r="CF2" s="104" t="inlineStr">
        <is>
          <t>大型修缮</t>
        </is>
      </c>
      <c r="CG2" s="104" t="inlineStr">
        <is>
          <t>信息网络及软件购置更新</t>
        </is>
      </c>
      <c r="CH2" s="104" t="inlineStr">
        <is>
          <t>物资储备</t>
        </is>
      </c>
      <c r="CI2" s="104" t="inlineStr">
        <is>
          <t>土地补偿</t>
        </is>
      </c>
      <c r="CJ2" s="104" t="inlineStr">
        <is>
          <t>安置补助</t>
        </is>
      </c>
      <c r="CK2" s="104" t="inlineStr">
        <is>
          <t>地上附着物和青苗补偿</t>
        </is>
      </c>
      <c r="CL2" s="104" t="inlineStr">
        <is>
          <t>拆迁补偿</t>
        </is>
      </c>
      <c r="CM2" s="104" t="inlineStr">
        <is>
          <t>公务用车购置</t>
        </is>
      </c>
      <c r="CN2" s="104" t="inlineStr">
        <is>
          <t>其他交通工具购置</t>
        </is>
      </c>
      <c r="CO2" s="104" t="inlineStr">
        <is>
          <t>文物和陈列品购置</t>
        </is>
      </c>
      <c r="CP2" s="104" t="inlineStr">
        <is>
          <t>无形资产购置</t>
        </is>
      </c>
      <c r="CQ2" s="104" t="inlineStr">
        <is>
          <t>其他资本性支出</t>
        </is>
      </c>
      <c r="CR2" s="104" t="inlineStr">
        <is>
          <t>小计</t>
        </is>
      </c>
      <c r="CS2" s="104" t="inlineStr">
        <is>
          <t>资本金注入（基本建设）</t>
        </is>
      </c>
      <c r="CT2" s="104" t="inlineStr">
        <is>
          <t>其他对企业补助</t>
        </is>
      </c>
      <c r="CU2" s="104" t="inlineStr">
        <is>
          <t>小计</t>
        </is>
      </c>
      <c r="CV2" s="104" t="inlineStr">
        <is>
          <t>资本金注入</t>
        </is>
      </c>
      <c r="CW2" s="104" t="inlineStr">
        <is>
          <t>政府投资基金股权投资</t>
        </is>
      </c>
      <c r="CX2" s="104" t="inlineStr">
        <is>
          <t>费用补贴</t>
        </is>
      </c>
      <c r="CY2" s="104" t="inlineStr">
        <is>
          <t>利息补贴</t>
        </is>
      </c>
      <c r="CZ2" s="104" t="inlineStr">
        <is>
          <t>其他资本性补助</t>
        </is>
      </c>
      <c r="DA2" s="104" t="inlineStr">
        <is>
          <t>其他对企业补助</t>
        </is>
      </c>
      <c r="DB2" s="104" t="inlineStr">
        <is>
          <t>小计</t>
        </is>
      </c>
      <c r="DC2" s="104" t="inlineStr">
        <is>
          <t>对社会保险基金补助</t>
        </is>
      </c>
      <c r="DD2" s="104" t="inlineStr">
        <is>
          <t>补充全国社会保障基金</t>
        </is>
      </c>
      <c r="DE2" s="104" t="inlineStr">
        <is>
          <t>对机关事业单位职业年金的补助</t>
        </is>
      </c>
      <c r="DF2" s="104" t="inlineStr">
        <is>
          <t>小计</t>
        </is>
      </c>
      <c r="DG2" s="104" t="inlineStr">
        <is>
          <t>国家赔偿费用支出</t>
        </is>
      </c>
      <c r="DH2" s="104" t="inlineStr">
        <is>
          <t>对民间非营利组织和群众性自治组织补贴</t>
        </is>
      </c>
      <c r="DI2" s="104" t="inlineStr">
        <is>
          <t>经常性赠与</t>
        </is>
      </c>
      <c r="DJ2" s="104" t="inlineStr">
        <is>
          <t>资本性赠与</t>
        </is>
      </c>
      <c r="DK2" s="108" t="inlineStr">
        <is>
          <t>其他支出</t>
        </is>
      </c>
    </row>
    <row r="3" customHeight="1" ht="15.0">
      <c r="A3" s="102"/>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2"/>
      <c r="AX3" s="102"/>
      <c r="AY3" s="102"/>
      <c r="AZ3" s="102"/>
      <c r="BA3" s="102"/>
      <c r="BB3" s="102"/>
      <c r="BC3" s="102"/>
      <c r="BD3" s="102"/>
      <c r="BE3" s="102"/>
      <c r="BF3" s="102"/>
      <c r="BG3" s="102"/>
      <c r="BH3" s="102"/>
      <c r="BI3" s="102"/>
      <c r="BJ3" s="102"/>
      <c r="BK3" s="102"/>
      <c r="BL3" s="102"/>
      <c r="BM3" s="102"/>
      <c r="BN3" s="102"/>
      <c r="BO3" s="102"/>
      <c r="BP3" s="102"/>
      <c r="BQ3" s="102"/>
      <c r="BR3" s="102"/>
      <c r="BS3" s="102"/>
      <c r="BT3" s="102"/>
      <c r="BU3" s="102"/>
      <c r="BV3" s="102"/>
      <c r="BW3" s="102"/>
      <c r="BX3" s="102"/>
      <c r="BY3" s="102"/>
      <c r="BZ3" s="102"/>
      <c r="CA3" s="102"/>
      <c r="CB3" s="102"/>
      <c r="CC3" s="102"/>
      <c r="CD3" s="102"/>
      <c r="CE3" s="102"/>
      <c r="CF3" s="102"/>
      <c r="CG3" s="102"/>
      <c r="CH3" s="102"/>
      <c r="CI3" s="102"/>
      <c r="CJ3" s="102"/>
      <c r="CK3" s="102"/>
      <c r="CL3" s="102"/>
      <c r="CM3" s="102"/>
      <c r="CN3" s="102"/>
      <c r="CO3" s="102"/>
      <c r="CP3" s="102"/>
      <c r="CQ3" s="102"/>
      <c r="CR3" s="102"/>
      <c r="CS3" s="102"/>
      <c r="CT3" s="102"/>
      <c r="CU3" s="102"/>
      <c r="CV3" s="102"/>
      <c r="CW3" s="102"/>
      <c r="CX3" s="102"/>
      <c r="CY3" s="102"/>
      <c r="CZ3" s="102"/>
      <c r="DA3" s="102"/>
      <c r="DB3" s="102"/>
      <c r="DC3" s="102"/>
      <c r="DD3" s="102"/>
      <c r="DE3" s="102"/>
      <c r="DF3" s="102"/>
      <c r="DG3" s="102"/>
      <c r="DH3" s="102"/>
      <c r="DI3" s="102"/>
      <c r="DJ3" s="102"/>
      <c r="DK3" s="105"/>
    </row>
    <row r="4" customHeight="1" ht="15.0">
      <c r="A4" s="102"/>
      <c r="B4" s="102"/>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2"/>
      <c r="BA4" s="102"/>
      <c r="BB4" s="102"/>
      <c r="BC4" s="102"/>
      <c r="BD4" s="102"/>
      <c r="BE4" s="102"/>
      <c r="BF4" s="102"/>
      <c r="BG4" s="102"/>
      <c r="BH4" s="102"/>
      <c r="BI4" s="102"/>
      <c r="BJ4" s="102"/>
      <c r="BK4" s="102"/>
      <c r="BL4" s="102"/>
      <c r="BM4" s="102"/>
      <c r="BN4" s="102"/>
      <c r="BO4" s="102"/>
      <c r="BP4" s="102"/>
      <c r="BQ4" s="102"/>
      <c r="BR4" s="102"/>
      <c r="BS4" s="102"/>
      <c r="BT4" s="102"/>
      <c r="BU4" s="102"/>
      <c r="BV4" s="102"/>
      <c r="BW4" s="102"/>
      <c r="BX4" s="102"/>
      <c r="BY4" s="102"/>
      <c r="BZ4" s="102"/>
      <c r="CA4" s="102"/>
      <c r="CB4" s="102"/>
      <c r="CC4" s="102"/>
      <c r="CD4" s="102"/>
      <c r="CE4" s="102"/>
      <c r="CF4" s="102"/>
      <c r="CG4" s="102"/>
      <c r="CH4" s="102"/>
      <c r="CI4" s="102"/>
      <c r="CJ4" s="102"/>
      <c r="CK4" s="102"/>
      <c r="CL4" s="102"/>
      <c r="CM4" s="102"/>
      <c r="CN4" s="102"/>
      <c r="CO4" s="102"/>
      <c r="CP4" s="102"/>
      <c r="CQ4" s="102"/>
      <c r="CR4" s="102"/>
      <c r="CS4" s="102"/>
      <c r="CT4" s="102"/>
      <c r="CU4" s="102"/>
      <c r="CV4" s="102"/>
      <c r="CW4" s="102"/>
      <c r="CX4" s="102"/>
      <c r="CY4" s="102"/>
      <c r="CZ4" s="102"/>
      <c r="DA4" s="102"/>
      <c r="DB4" s="102"/>
      <c r="DC4" s="102"/>
      <c r="DD4" s="102"/>
      <c r="DE4" s="102"/>
      <c r="DF4" s="102"/>
      <c r="DG4" s="102"/>
      <c r="DH4" s="102"/>
      <c r="DI4" s="102"/>
      <c r="DJ4" s="102"/>
      <c r="DK4" s="105"/>
    </row>
    <row r="5" customHeight="1" ht="15.0">
      <c r="A5" s="110" t="inlineStr">
        <is>
          <t>类</t>
        </is>
      </c>
      <c r="B5" s="110" t="inlineStr">
        <is>
          <t>款</t>
        </is>
      </c>
      <c r="C5" s="110" t="inlineStr">
        <is>
          <t>项</t>
        </is>
      </c>
      <c r="D5" s="73" t="inlineStr">
        <is>
          <t>栏次</t>
        </is>
      </c>
      <c r="E5" s="73" t="inlineStr">
        <is>
          <t>1</t>
        </is>
      </c>
      <c r="F5" s="73" t="inlineStr">
        <is>
          <t>2</t>
        </is>
      </c>
      <c r="G5" s="73" t="inlineStr">
        <is>
          <t>3</t>
        </is>
      </c>
      <c r="H5" s="73" t="inlineStr">
        <is>
          <t>4</t>
        </is>
      </c>
      <c r="I5" s="73" t="inlineStr">
        <is>
          <t>5</t>
        </is>
      </c>
      <c r="J5" s="73" t="inlineStr">
        <is>
          <t>6</t>
        </is>
      </c>
      <c r="K5" s="73" t="inlineStr">
        <is>
          <t>7</t>
        </is>
      </c>
      <c r="L5" s="73" t="inlineStr">
        <is>
          <t>8</t>
        </is>
      </c>
      <c r="M5" s="73" t="inlineStr">
        <is>
          <t>9</t>
        </is>
      </c>
      <c r="N5" s="73" t="inlineStr">
        <is>
          <t>10</t>
        </is>
      </c>
      <c r="O5" s="73" t="inlineStr">
        <is>
          <t>11</t>
        </is>
      </c>
      <c r="P5" s="73" t="inlineStr">
        <is>
          <t>12</t>
        </is>
      </c>
      <c r="Q5" s="73" t="inlineStr">
        <is>
          <t>13</t>
        </is>
      </c>
      <c r="R5" s="73" t="inlineStr">
        <is>
          <t>14</t>
        </is>
      </c>
      <c r="S5" s="73" t="inlineStr">
        <is>
          <t>15</t>
        </is>
      </c>
      <c r="T5" s="73" t="inlineStr">
        <is>
          <t>16</t>
        </is>
      </c>
      <c r="U5" s="73" t="inlineStr">
        <is>
          <t>17</t>
        </is>
      </c>
      <c r="V5" s="73" t="inlineStr">
        <is>
          <t>18</t>
        </is>
      </c>
      <c r="W5" s="73" t="inlineStr">
        <is>
          <t>19</t>
        </is>
      </c>
      <c r="X5" s="73" t="inlineStr">
        <is>
          <t>20</t>
        </is>
      </c>
      <c r="Y5" s="73" t="inlineStr">
        <is>
          <t>21</t>
        </is>
      </c>
      <c r="Z5" s="73" t="inlineStr">
        <is>
          <t>22</t>
        </is>
      </c>
      <c r="AA5" s="73" t="inlineStr">
        <is>
          <t>23</t>
        </is>
      </c>
      <c r="AB5" s="73" t="inlineStr">
        <is>
          <t>24</t>
        </is>
      </c>
      <c r="AC5" s="73" t="inlineStr">
        <is>
          <t>25</t>
        </is>
      </c>
      <c r="AD5" s="73" t="inlineStr">
        <is>
          <t>26</t>
        </is>
      </c>
      <c r="AE5" s="73" t="inlineStr">
        <is>
          <t>27</t>
        </is>
      </c>
      <c r="AF5" s="73" t="inlineStr">
        <is>
          <t>28</t>
        </is>
      </c>
      <c r="AG5" s="73" t="inlineStr">
        <is>
          <t>29</t>
        </is>
      </c>
      <c r="AH5" s="73" t="inlineStr">
        <is>
          <t>30</t>
        </is>
      </c>
      <c r="AI5" s="73" t="inlineStr">
        <is>
          <t>31</t>
        </is>
      </c>
      <c r="AJ5" s="73" t="inlineStr">
        <is>
          <t>32</t>
        </is>
      </c>
      <c r="AK5" s="73" t="inlineStr">
        <is>
          <t>33</t>
        </is>
      </c>
      <c r="AL5" s="73" t="inlineStr">
        <is>
          <t>34</t>
        </is>
      </c>
      <c r="AM5" s="73" t="inlineStr">
        <is>
          <t>35</t>
        </is>
      </c>
      <c r="AN5" s="73" t="inlineStr">
        <is>
          <t>36</t>
        </is>
      </c>
      <c r="AO5" s="73" t="inlineStr">
        <is>
          <t>37</t>
        </is>
      </c>
      <c r="AP5" s="73" t="inlineStr">
        <is>
          <t>38</t>
        </is>
      </c>
      <c r="AQ5" s="73" t="inlineStr">
        <is>
          <t>39</t>
        </is>
      </c>
      <c r="AR5" s="73" t="inlineStr">
        <is>
          <t>40</t>
        </is>
      </c>
      <c r="AS5" s="73" t="inlineStr">
        <is>
          <t>41</t>
        </is>
      </c>
      <c r="AT5" s="73" t="inlineStr">
        <is>
          <t>42</t>
        </is>
      </c>
      <c r="AU5" s="73" t="inlineStr">
        <is>
          <t>43</t>
        </is>
      </c>
      <c r="AV5" s="73" t="inlineStr">
        <is>
          <t>44</t>
        </is>
      </c>
      <c r="AW5" s="73" t="inlineStr">
        <is>
          <t>45</t>
        </is>
      </c>
      <c r="AX5" s="73" t="inlineStr">
        <is>
          <t>46</t>
        </is>
      </c>
      <c r="AY5" s="73" t="inlineStr">
        <is>
          <t>47</t>
        </is>
      </c>
      <c r="AZ5" s="73" t="inlineStr">
        <is>
          <t>48</t>
        </is>
      </c>
      <c r="BA5" s="73" t="inlineStr">
        <is>
          <t>49</t>
        </is>
      </c>
      <c r="BB5" s="73" t="inlineStr">
        <is>
          <t>50</t>
        </is>
      </c>
      <c r="BC5" s="73" t="inlineStr">
        <is>
          <t>51</t>
        </is>
      </c>
      <c r="BD5" s="73" t="inlineStr">
        <is>
          <t>52</t>
        </is>
      </c>
      <c r="BE5" s="73" t="inlineStr">
        <is>
          <t>53</t>
        </is>
      </c>
      <c r="BF5" s="73" t="inlineStr">
        <is>
          <t>54</t>
        </is>
      </c>
      <c r="BG5" s="73" t="inlineStr">
        <is>
          <t>55</t>
        </is>
      </c>
      <c r="BH5" s="73" t="inlineStr">
        <is>
          <t>56</t>
        </is>
      </c>
      <c r="BI5" s="73" t="inlineStr">
        <is>
          <t>57</t>
        </is>
      </c>
      <c r="BJ5" s="73" t="inlineStr">
        <is>
          <t>58</t>
        </is>
      </c>
      <c r="BK5" s="73" t="inlineStr">
        <is>
          <t>59</t>
        </is>
      </c>
      <c r="BL5" s="73" t="inlineStr">
        <is>
          <t>60</t>
        </is>
      </c>
      <c r="BM5" s="73" t="inlineStr">
        <is>
          <t>61</t>
        </is>
      </c>
      <c r="BN5" s="73" t="inlineStr">
        <is>
          <t>62</t>
        </is>
      </c>
      <c r="BO5" s="73" t="inlineStr">
        <is>
          <t>63</t>
        </is>
      </c>
      <c r="BP5" s="73" t="inlineStr">
        <is>
          <t>64</t>
        </is>
      </c>
      <c r="BQ5" s="73" t="inlineStr">
        <is>
          <t>65</t>
        </is>
      </c>
      <c r="BR5" s="73" t="inlineStr">
        <is>
          <t>66</t>
        </is>
      </c>
      <c r="BS5" s="73" t="inlineStr">
        <is>
          <t>67</t>
        </is>
      </c>
      <c r="BT5" s="73" t="inlineStr">
        <is>
          <t>68</t>
        </is>
      </c>
      <c r="BU5" s="73" t="inlineStr">
        <is>
          <t>69</t>
        </is>
      </c>
      <c r="BV5" s="73" t="inlineStr">
        <is>
          <t>70</t>
        </is>
      </c>
      <c r="BW5" s="73" t="inlineStr">
        <is>
          <t>71</t>
        </is>
      </c>
      <c r="BX5" s="73" t="inlineStr">
        <is>
          <t>72</t>
        </is>
      </c>
      <c r="BY5" s="73" t="inlineStr">
        <is>
          <t>73</t>
        </is>
      </c>
      <c r="BZ5" s="73" t="inlineStr">
        <is>
          <t>74</t>
        </is>
      </c>
      <c r="CA5" s="73" t="inlineStr">
        <is>
          <t>75</t>
        </is>
      </c>
      <c r="CB5" s="73" t="inlineStr">
        <is>
          <t>76</t>
        </is>
      </c>
      <c r="CC5" s="73" t="inlineStr">
        <is>
          <t>77</t>
        </is>
      </c>
      <c r="CD5" s="73" t="inlineStr">
        <is>
          <t>78</t>
        </is>
      </c>
      <c r="CE5" s="73" t="inlineStr">
        <is>
          <t>79</t>
        </is>
      </c>
      <c r="CF5" s="73" t="inlineStr">
        <is>
          <t>80</t>
        </is>
      </c>
      <c r="CG5" s="73" t="inlineStr">
        <is>
          <t>81</t>
        </is>
      </c>
      <c r="CH5" s="73" t="inlineStr">
        <is>
          <t>82</t>
        </is>
      </c>
      <c r="CI5" s="73" t="inlineStr">
        <is>
          <t>83</t>
        </is>
      </c>
      <c r="CJ5" s="73" t="inlineStr">
        <is>
          <t>84</t>
        </is>
      </c>
      <c r="CK5" s="73" t="inlineStr">
        <is>
          <t>85</t>
        </is>
      </c>
      <c r="CL5" s="73" t="inlineStr">
        <is>
          <t>86</t>
        </is>
      </c>
      <c r="CM5" s="73" t="inlineStr">
        <is>
          <t>87</t>
        </is>
      </c>
      <c r="CN5" s="73" t="inlineStr">
        <is>
          <t>88</t>
        </is>
      </c>
      <c r="CO5" s="73" t="inlineStr">
        <is>
          <t>89</t>
        </is>
      </c>
      <c r="CP5" s="73" t="inlineStr">
        <is>
          <t>90</t>
        </is>
      </c>
      <c r="CQ5" s="73" t="inlineStr">
        <is>
          <t>91</t>
        </is>
      </c>
      <c r="CR5" s="73" t="inlineStr">
        <is>
          <t>92</t>
        </is>
      </c>
      <c r="CS5" s="73" t="inlineStr">
        <is>
          <t>93</t>
        </is>
      </c>
      <c r="CT5" s="73" t="inlineStr">
        <is>
          <t>94</t>
        </is>
      </c>
      <c r="CU5" s="73" t="inlineStr">
        <is>
          <t>95</t>
        </is>
      </c>
      <c r="CV5" s="73" t="inlineStr">
        <is>
          <t>96</t>
        </is>
      </c>
      <c r="CW5" s="73" t="inlineStr">
        <is>
          <t>97</t>
        </is>
      </c>
      <c r="CX5" s="73" t="inlineStr">
        <is>
          <t>98</t>
        </is>
      </c>
      <c r="CY5" s="73" t="inlineStr">
        <is>
          <t>99</t>
        </is>
      </c>
      <c r="CZ5" s="73" t="inlineStr">
        <is>
          <t>100</t>
        </is>
      </c>
      <c r="DA5" s="73" t="inlineStr">
        <is>
          <t>101</t>
        </is>
      </c>
      <c r="DB5" s="73" t="inlineStr">
        <is>
          <t>102</t>
        </is>
      </c>
      <c r="DC5" s="73" t="inlineStr">
        <is>
          <t>103</t>
        </is>
      </c>
      <c r="DD5" s="73" t="inlineStr">
        <is>
          <t>104</t>
        </is>
      </c>
      <c r="DE5" s="73" t="inlineStr">
        <is>
          <t>105</t>
        </is>
      </c>
      <c r="DF5" s="73" t="inlineStr">
        <is>
          <t>106</t>
        </is>
      </c>
      <c r="DG5" s="73" t="inlineStr">
        <is>
          <t>107</t>
        </is>
      </c>
      <c r="DH5" s="73" t="inlineStr">
        <is>
          <t>108</t>
        </is>
      </c>
      <c r="DI5" s="73" t="inlineStr">
        <is>
          <t>109</t>
        </is>
      </c>
      <c r="DJ5" s="73" t="inlineStr">
        <is>
          <t>110</t>
        </is>
      </c>
      <c r="DK5" s="113" t="inlineStr">
        <is>
          <t>111</t>
        </is>
      </c>
    </row>
    <row r="6" customHeight="1" ht="15.0">
      <c r="A6" s="102"/>
      <c r="B6" s="102"/>
      <c r="C6" s="102"/>
      <c r="D6" s="73" t="inlineStr">
        <is>
          <t>合计</t>
        </is>
      </c>
      <c r="E6" s="18" t="n">
        <v>1.119217403E7</v>
      </c>
      <c r="F6" s="18" t="n">
        <v>4188519.7</v>
      </c>
      <c r="G6" s="18" t="n">
        <v>42000.0</v>
      </c>
      <c r="H6" s="18" t="n">
        <v>183483.37</v>
      </c>
      <c r="I6" s="18"/>
      <c r="J6" s="18"/>
      <c r="K6" s="18" t="n">
        <v>3900516.63</v>
      </c>
      <c r="L6" s="18"/>
      <c r="M6" s="18"/>
      <c r="N6" s="18"/>
      <c r="O6" s="18"/>
      <c r="P6" s="18" t="n">
        <v>62519.7</v>
      </c>
      <c r="Q6" s="18"/>
      <c r="R6" s="18"/>
      <c r="S6" s="18"/>
      <c r="T6" s="18" t="n">
        <v>6964054.33</v>
      </c>
      <c r="U6" s="18" t="n">
        <v>62863.36</v>
      </c>
      <c r="V6" s="18" t="n">
        <v>127674.13</v>
      </c>
      <c r="W6" s="18"/>
      <c r="X6" s="18"/>
      <c r="Y6" s="18" t="n">
        <v>132343.14</v>
      </c>
      <c r="Z6" s="18" t="n">
        <v>834975.2</v>
      </c>
      <c r="AA6" s="18" t="n">
        <v>80641.05</v>
      </c>
      <c r="AB6" s="18"/>
      <c r="AC6" s="18" t="n">
        <v>438480.44</v>
      </c>
      <c r="AD6" s="18" t="n">
        <v>21721.0</v>
      </c>
      <c r="AE6" s="18"/>
      <c r="AF6" s="18" t="n">
        <v>1709062.97</v>
      </c>
      <c r="AG6" s="18"/>
      <c r="AH6" s="18"/>
      <c r="AI6" s="18" t="n">
        <v>219097.0</v>
      </c>
      <c r="AJ6" s="18"/>
      <c r="AK6" s="18" t="n">
        <v>295011.0</v>
      </c>
      <c r="AL6" s="18"/>
      <c r="AM6" s="18"/>
      <c r="AN6" s="18" t="n">
        <v>301010.04</v>
      </c>
      <c r="AO6" s="18" t="n">
        <v>2741175.0</v>
      </c>
      <c r="AP6" s="18"/>
      <c r="AQ6" s="18" t="n">
        <v>0.0</v>
      </c>
      <c r="AR6" s="18"/>
      <c r="AS6" s="18"/>
      <c r="AT6" s="18"/>
      <c r="AU6" s="18"/>
      <c r="AV6" s="18" t="n">
        <v>39600.0</v>
      </c>
      <c r="AW6" s="18"/>
      <c r="AX6" s="18"/>
      <c r="AY6" s="18"/>
      <c r="AZ6" s="18"/>
      <c r="BA6" s="18"/>
      <c r="BB6" s="18"/>
      <c r="BC6" s="18"/>
      <c r="BD6" s="18" t="n">
        <v>39600.0</v>
      </c>
      <c r="BE6" s="18"/>
      <c r="BF6" s="18"/>
      <c r="BG6" s="18"/>
      <c r="BH6" s="18"/>
      <c r="BI6" s="18"/>
      <c r="BJ6" s="18"/>
      <c r="BK6" s="18"/>
      <c r="BL6" s="18"/>
      <c r="BM6" s="18"/>
      <c r="BN6" s="21" t="inlineStr">
        <is>
          <t>一</t>
        </is>
      </c>
      <c r="BO6" s="21" t="inlineStr">
        <is>
          <t>一</t>
        </is>
      </c>
      <c r="BP6" s="21" t="inlineStr">
        <is>
          <t>一</t>
        </is>
      </c>
      <c r="BQ6" s="21" t="inlineStr">
        <is>
          <t>一</t>
        </is>
      </c>
      <c r="BR6" s="21" t="inlineStr">
        <is>
          <t>一</t>
        </is>
      </c>
      <c r="BS6" s="21" t="inlineStr">
        <is>
          <t>一</t>
        </is>
      </c>
      <c r="BT6" s="21" t="inlineStr">
        <is>
          <t>一</t>
        </is>
      </c>
      <c r="BU6" s="21" t="inlineStr">
        <is>
          <t>一</t>
        </is>
      </c>
      <c r="BV6" s="21" t="inlineStr">
        <is>
          <t>一</t>
        </is>
      </c>
      <c r="BW6" s="21" t="inlineStr">
        <is>
          <t>一</t>
        </is>
      </c>
      <c r="BX6" s="21" t="inlineStr">
        <is>
          <t>一</t>
        </is>
      </c>
      <c r="BY6" s="21" t="inlineStr">
        <is>
          <t>一</t>
        </is>
      </c>
      <c r="BZ6" s="21" t="inlineStr">
        <is>
          <t>一</t>
        </is>
      </c>
      <c r="CA6" s="18"/>
      <c r="CB6" s="18"/>
      <c r="CC6" s="18"/>
      <c r="CD6" s="18"/>
      <c r="CE6" s="18"/>
      <c r="CF6" s="18"/>
      <c r="CG6" s="18"/>
      <c r="CH6" s="18"/>
      <c r="CI6" s="18"/>
      <c r="CJ6" s="18"/>
      <c r="CK6" s="18"/>
      <c r="CL6" s="18"/>
      <c r="CM6" s="18"/>
      <c r="CN6" s="18"/>
      <c r="CO6" s="18"/>
      <c r="CP6" s="18"/>
      <c r="CQ6" s="18"/>
      <c r="CR6" s="21" t="inlineStr">
        <is>
          <t>一</t>
        </is>
      </c>
      <c r="CS6" s="21" t="inlineStr">
        <is>
          <t>一</t>
        </is>
      </c>
      <c r="CT6" s="21" t="inlineStr">
        <is>
          <t>一</t>
        </is>
      </c>
      <c r="CU6" s="18"/>
      <c r="CV6" s="18"/>
      <c r="CW6" s="18"/>
      <c r="CX6" s="18"/>
      <c r="CY6" s="18"/>
      <c r="CZ6" s="18"/>
      <c r="DA6" s="18"/>
      <c r="DB6" s="18"/>
      <c r="DC6" s="18"/>
      <c r="DD6" s="18"/>
      <c r="DE6" s="18"/>
      <c r="DF6" s="18"/>
      <c r="DG6" s="18"/>
      <c r="DH6" s="18"/>
      <c r="DI6" s="18"/>
      <c r="DJ6" s="18"/>
      <c r="DK6" s="20"/>
    </row>
    <row r="7" customHeight="1" ht="15.0">
      <c r="A7" s="129" t="inlineStr">
        <is>
          <t>2050204</t>
        </is>
      </c>
      <c r="B7" s="118"/>
      <c r="C7" s="118"/>
      <c r="D7" s="22" t="inlineStr">
        <is>
          <t>高中教育</t>
        </is>
      </c>
      <c r="E7" s="18" t="n">
        <v>1.118433619E7</v>
      </c>
      <c r="F7" s="18" t="n">
        <v>4188519.7</v>
      </c>
      <c r="G7" s="18" t="n">
        <v>42000.0</v>
      </c>
      <c r="H7" s="18" t="n">
        <v>183483.37</v>
      </c>
      <c r="I7" s="18"/>
      <c r="J7" s="18"/>
      <c r="K7" s="18" t="n">
        <v>3900516.63</v>
      </c>
      <c r="L7" s="18"/>
      <c r="M7" s="18"/>
      <c r="N7" s="18"/>
      <c r="O7" s="18"/>
      <c r="P7" s="18" t="n">
        <v>62519.7</v>
      </c>
      <c r="Q7" s="18"/>
      <c r="R7" s="18"/>
      <c r="S7" s="18"/>
      <c r="T7" s="18" t="n">
        <v>6956216.49</v>
      </c>
      <c r="U7" s="18" t="n">
        <v>62863.36</v>
      </c>
      <c r="V7" s="18" t="n">
        <v>127674.13</v>
      </c>
      <c r="W7" s="18"/>
      <c r="X7" s="18"/>
      <c r="Y7" s="18" t="n">
        <v>132343.14</v>
      </c>
      <c r="Z7" s="18" t="n">
        <v>834975.2</v>
      </c>
      <c r="AA7" s="18" t="n">
        <v>72803.21</v>
      </c>
      <c r="AB7" s="18"/>
      <c r="AC7" s="18" t="n">
        <v>438480.44</v>
      </c>
      <c r="AD7" s="18" t="n">
        <v>21721.0</v>
      </c>
      <c r="AE7" s="18"/>
      <c r="AF7" s="18" t="n">
        <v>1709062.97</v>
      </c>
      <c r="AG7" s="18"/>
      <c r="AH7" s="18"/>
      <c r="AI7" s="18" t="n">
        <v>219097.0</v>
      </c>
      <c r="AJ7" s="18"/>
      <c r="AK7" s="18" t="n">
        <v>295011.0</v>
      </c>
      <c r="AL7" s="18"/>
      <c r="AM7" s="18"/>
      <c r="AN7" s="18" t="n">
        <v>301010.04</v>
      </c>
      <c r="AO7" s="18" t="n">
        <v>2741175.0</v>
      </c>
      <c r="AP7" s="18"/>
      <c r="AQ7" s="18" t="n">
        <v>0.0</v>
      </c>
      <c r="AR7" s="18"/>
      <c r="AS7" s="18"/>
      <c r="AT7" s="18"/>
      <c r="AU7" s="18"/>
      <c r="AV7" s="18" t="n">
        <v>39600.0</v>
      </c>
      <c r="AW7" s="18"/>
      <c r="AX7" s="18"/>
      <c r="AY7" s="18"/>
      <c r="AZ7" s="18"/>
      <c r="BA7" s="18"/>
      <c r="BB7" s="18"/>
      <c r="BC7" s="18"/>
      <c r="BD7" s="18" t="n">
        <v>39600.0</v>
      </c>
      <c r="BE7" s="18"/>
      <c r="BF7" s="18"/>
      <c r="BG7" s="18"/>
      <c r="BH7" s="18"/>
      <c r="BI7" s="18"/>
      <c r="BJ7" s="18"/>
      <c r="BK7" s="18"/>
      <c r="BL7" s="18"/>
      <c r="BM7" s="18"/>
      <c r="BN7" s="21" t="inlineStr">
        <is>
          <t>一</t>
        </is>
      </c>
      <c r="BO7" s="21" t="inlineStr">
        <is>
          <t>一</t>
        </is>
      </c>
      <c r="BP7" s="21" t="inlineStr">
        <is>
          <t>一</t>
        </is>
      </c>
      <c r="BQ7" s="21" t="inlineStr">
        <is>
          <t>一</t>
        </is>
      </c>
      <c r="BR7" s="21" t="inlineStr">
        <is>
          <t>一</t>
        </is>
      </c>
      <c r="BS7" s="21" t="inlineStr">
        <is>
          <t>一</t>
        </is>
      </c>
      <c r="BT7" s="21" t="inlineStr">
        <is>
          <t>一</t>
        </is>
      </c>
      <c r="BU7" s="21" t="inlineStr">
        <is>
          <t>一</t>
        </is>
      </c>
      <c r="BV7" s="21" t="inlineStr">
        <is>
          <t>一</t>
        </is>
      </c>
      <c r="BW7" s="21" t="inlineStr">
        <is>
          <t>一</t>
        </is>
      </c>
      <c r="BX7" s="21" t="inlineStr">
        <is>
          <t>一</t>
        </is>
      </c>
      <c r="BY7" s="21" t="inlineStr">
        <is>
          <t>一</t>
        </is>
      </c>
      <c r="BZ7" s="21" t="inlineStr">
        <is>
          <t>一</t>
        </is>
      </c>
      <c r="CA7" s="18"/>
      <c r="CB7" s="18"/>
      <c r="CC7" s="18"/>
      <c r="CD7" s="18"/>
      <c r="CE7" s="18"/>
      <c r="CF7" s="18"/>
      <c r="CG7" s="18"/>
      <c r="CH7" s="18"/>
      <c r="CI7" s="18"/>
      <c r="CJ7" s="18"/>
      <c r="CK7" s="18"/>
      <c r="CL7" s="18"/>
      <c r="CM7" s="18"/>
      <c r="CN7" s="18"/>
      <c r="CO7" s="18"/>
      <c r="CP7" s="18"/>
      <c r="CQ7" s="18"/>
      <c r="CR7" s="21" t="inlineStr">
        <is>
          <t>一</t>
        </is>
      </c>
      <c r="CS7" s="21" t="inlineStr">
        <is>
          <t>一</t>
        </is>
      </c>
      <c r="CT7" s="21" t="inlineStr">
        <is>
          <t>一</t>
        </is>
      </c>
      <c r="CU7" s="18"/>
      <c r="CV7" s="18"/>
      <c r="CW7" s="18"/>
      <c r="CX7" s="18"/>
      <c r="CY7" s="18"/>
      <c r="CZ7" s="18"/>
      <c r="DA7" s="18"/>
      <c r="DB7" s="18"/>
      <c r="DC7" s="18"/>
      <c r="DD7" s="18"/>
      <c r="DE7" s="18"/>
      <c r="DF7" s="18"/>
      <c r="DG7" s="18"/>
      <c r="DH7" s="18"/>
      <c r="DI7" s="18"/>
      <c r="DJ7" s="18"/>
      <c r="DK7" s="20"/>
    </row>
    <row r="8" customHeight="1" ht="15.0">
      <c r="A8" s="129" t="inlineStr">
        <is>
          <t>2050299</t>
        </is>
      </c>
      <c r="B8" s="118"/>
      <c r="C8" s="118"/>
      <c r="D8" s="22" t="inlineStr">
        <is>
          <t>其他普通教育支出</t>
        </is>
      </c>
      <c r="E8" s="18" t="n">
        <v>7837.84</v>
      </c>
      <c r="F8" s="18"/>
      <c r="G8" s="18"/>
      <c r="H8" s="18"/>
      <c r="I8" s="18"/>
      <c r="J8" s="18"/>
      <c r="K8" s="18"/>
      <c r="L8" s="18"/>
      <c r="M8" s="18"/>
      <c r="N8" s="18"/>
      <c r="O8" s="18"/>
      <c r="P8" s="18"/>
      <c r="Q8" s="18"/>
      <c r="R8" s="18"/>
      <c r="S8" s="18"/>
      <c r="T8" s="18" t="n">
        <v>7837.84</v>
      </c>
      <c r="U8" s="18"/>
      <c r="V8" s="18"/>
      <c r="W8" s="18"/>
      <c r="X8" s="18"/>
      <c r="Y8" s="18"/>
      <c r="Z8" s="18"/>
      <c r="AA8" s="18" t="n">
        <v>7837.84</v>
      </c>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21" t="inlineStr">
        <is>
          <t>一</t>
        </is>
      </c>
      <c r="BO8" s="21" t="inlineStr">
        <is>
          <t>一</t>
        </is>
      </c>
      <c r="BP8" s="21" t="inlineStr">
        <is>
          <t>一</t>
        </is>
      </c>
      <c r="BQ8" s="21" t="inlineStr">
        <is>
          <t>一</t>
        </is>
      </c>
      <c r="BR8" s="21" t="inlineStr">
        <is>
          <t>一</t>
        </is>
      </c>
      <c r="BS8" s="21" t="inlineStr">
        <is>
          <t>一</t>
        </is>
      </c>
      <c r="BT8" s="21" t="inlineStr">
        <is>
          <t>一</t>
        </is>
      </c>
      <c r="BU8" s="21" t="inlineStr">
        <is>
          <t>一</t>
        </is>
      </c>
      <c r="BV8" s="21" t="inlineStr">
        <is>
          <t>一</t>
        </is>
      </c>
      <c r="BW8" s="21" t="inlineStr">
        <is>
          <t>一</t>
        </is>
      </c>
      <c r="BX8" s="21" t="inlineStr">
        <is>
          <t>一</t>
        </is>
      </c>
      <c r="BY8" s="21" t="inlineStr">
        <is>
          <t>一</t>
        </is>
      </c>
      <c r="BZ8" s="21" t="inlineStr">
        <is>
          <t>一</t>
        </is>
      </c>
      <c r="CA8" s="18"/>
      <c r="CB8" s="18"/>
      <c r="CC8" s="18"/>
      <c r="CD8" s="18"/>
      <c r="CE8" s="18"/>
      <c r="CF8" s="18"/>
      <c r="CG8" s="18"/>
      <c r="CH8" s="18"/>
      <c r="CI8" s="18"/>
      <c r="CJ8" s="18"/>
      <c r="CK8" s="18"/>
      <c r="CL8" s="18"/>
      <c r="CM8" s="18"/>
      <c r="CN8" s="18"/>
      <c r="CO8" s="18"/>
      <c r="CP8" s="18"/>
      <c r="CQ8" s="18"/>
      <c r="CR8" s="21" t="inlineStr">
        <is>
          <t>一</t>
        </is>
      </c>
      <c r="CS8" s="21" t="inlineStr">
        <is>
          <t>一</t>
        </is>
      </c>
      <c r="CT8" s="21" t="inlineStr">
        <is>
          <t>一</t>
        </is>
      </c>
      <c r="CU8" s="18"/>
      <c r="CV8" s="18"/>
      <c r="CW8" s="18"/>
      <c r="CX8" s="18"/>
      <c r="CY8" s="18"/>
      <c r="CZ8" s="18"/>
      <c r="DA8" s="18"/>
      <c r="DB8" s="18"/>
      <c r="DC8" s="18"/>
      <c r="DD8" s="18"/>
      <c r="DE8" s="18"/>
      <c r="DF8" s="18"/>
      <c r="DG8" s="18"/>
      <c r="DH8" s="18"/>
      <c r="DI8" s="18"/>
      <c r="DJ8" s="18"/>
      <c r="DK8" s="20"/>
    </row>
    <row r="9" customHeight="1" ht="15.0">
      <c r="A9" s="166" t="inlineStr">
        <is>
          <t>注：本表为自动生成表。</t>
        </is>
      </c>
      <c r="B9" s="158"/>
      <c r="C9" s="158"/>
      <c r="D9" s="158"/>
      <c r="E9" s="121"/>
      <c r="F9" s="121"/>
      <c r="G9" s="121"/>
      <c r="H9" s="121"/>
      <c r="I9" s="121"/>
      <c r="J9" s="121"/>
      <c r="K9" s="121"/>
      <c r="L9" s="121"/>
      <c r="M9" s="121"/>
      <c r="N9" s="121"/>
      <c r="O9" s="121"/>
      <c r="P9" s="121"/>
      <c r="Q9" s="121"/>
      <c r="R9" s="121"/>
      <c r="S9" s="121"/>
      <c r="T9" s="121"/>
      <c r="U9" s="121"/>
      <c r="V9" s="121"/>
      <c r="W9" s="121"/>
      <c r="X9" s="121"/>
      <c r="Y9" s="121"/>
      <c r="Z9" s="121"/>
      <c r="AA9" s="121"/>
      <c r="AB9" s="121"/>
      <c r="AC9" s="121"/>
      <c r="AD9" s="121"/>
      <c r="AE9" s="121"/>
      <c r="AF9" s="121"/>
      <c r="AG9" s="121"/>
      <c r="AH9" s="121"/>
      <c r="AI9" s="121"/>
      <c r="AJ9" s="121"/>
      <c r="AK9" s="121"/>
      <c r="AL9" s="121"/>
      <c r="AM9" s="121"/>
      <c r="AN9" s="121"/>
      <c r="AO9" s="121"/>
      <c r="AP9" s="121"/>
      <c r="AQ9" s="121"/>
      <c r="AR9" s="121"/>
      <c r="AS9" s="121"/>
      <c r="AT9" s="121"/>
      <c r="AU9" s="121"/>
      <c r="AV9" s="121"/>
      <c r="AW9" s="121"/>
      <c r="AX9" s="121"/>
      <c r="AY9" s="121"/>
      <c r="AZ9" s="121"/>
      <c r="BA9" s="121"/>
      <c r="BB9" s="121"/>
      <c r="BC9" s="121"/>
      <c r="BD9" s="121"/>
      <c r="BE9" s="121"/>
      <c r="BF9" s="121"/>
      <c r="BG9" s="121"/>
      <c r="BH9" s="121"/>
      <c r="BI9" s="121"/>
      <c r="BJ9" s="121"/>
      <c r="BK9" s="121"/>
      <c r="BL9" s="121"/>
      <c r="BM9" s="121"/>
      <c r="BN9" s="121"/>
      <c r="BO9" s="121"/>
      <c r="BP9" s="121"/>
      <c r="BQ9" s="121"/>
      <c r="BR9" s="121"/>
      <c r="BS9" s="121"/>
      <c r="BT9" s="121"/>
      <c r="BU9" s="121"/>
      <c r="BV9" s="121"/>
      <c r="BW9" s="121"/>
      <c r="BX9" s="121"/>
      <c r="BY9" s="121"/>
      <c r="BZ9" s="121"/>
      <c r="CA9" s="121"/>
      <c r="CB9" s="121"/>
      <c r="CC9" s="121"/>
      <c r="CD9" s="121"/>
      <c r="CE9" s="121"/>
      <c r="CF9" s="121"/>
      <c r="CG9" s="121"/>
      <c r="CH9" s="121"/>
      <c r="CI9" s="121"/>
      <c r="CJ9" s="121"/>
      <c r="CK9" s="121"/>
      <c r="CL9" s="121"/>
      <c r="CM9" s="121"/>
      <c r="CN9" s="121"/>
      <c r="CO9" s="121"/>
      <c r="CP9" s="121"/>
      <c r="CQ9" s="121"/>
      <c r="CR9" s="121"/>
      <c r="CS9" s="121"/>
      <c r="CT9" s="121"/>
      <c r="CU9" s="121"/>
      <c r="CV9" s="121"/>
      <c r="CW9" s="121"/>
      <c r="CX9" s="121"/>
      <c r="CY9" s="121"/>
      <c r="CZ9" s="121"/>
      <c r="DA9" s="121"/>
      <c r="DB9" s="121"/>
      <c r="DC9" s="121"/>
      <c r="DD9" s="121"/>
      <c r="DE9" s="121"/>
      <c r="DF9" s="121"/>
      <c r="DG9" s="121"/>
      <c r="DH9" s="121"/>
      <c r="DI9" s="121"/>
      <c r="DJ9" s="121"/>
      <c r="DK9" s="121"/>
    </row>
  </sheetData>
  <mergeCells count="130">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9:D9"/>
    <mergeCell ref="A7:C7"/>
    <mergeCell ref="A8:C8"/>
  </mergeCells>
  <pageMargins bottom="1.00000000000108" footer="0.3" header="0.3" left="0.7519685039378199" right="0.7519685039378199" top="1.00000000000108"/>
  <pageSetup paperSize="9"/>
</worksheet>
</file>

<file path=xl/worksheets/sheet21.xml><?xml version="1.0" encoding="utf-8"?>
<worksheet xmlns="http://schemas.openxmlformats.org/spreadsheetml/2006/main">
  <sheetPr>
    <outlinePr summaryBelow="false"/>
  </sheetPr>
  <dimension ref="A1:DK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5.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1" ht="15.0">
      <c r="A1" s="123" t="inlineStr">
        <is>
          <t>项目</t>
        </is>
      </c>
      <c r="B1" s="102"/>
      <c r="C1" s="102"/>
      <c r="D1" s="102"/>
      <c r="E1" s="124" t="inlineStr">
        <is>
          <t>合计</t>
        </is>
      </c>
      <c r="F1" s="159" t="inlineStr">
        <is>
          <t>工资福利支出</t>
        </is>
      </c>
      <c r="G1" s="29"/>
      <c r="H1" s="29"/>
      <c r="I1" s="29"/>
      <c r="J1" s="29"/>
      <c r="K1" s="29"/>
      <c r="L1" s="29"/>
      <c r="M1" s="29"/>
      <c r="N1" s="29"/>
      <c r="O1" s="29"/>
      <c r="P1" s="29"/>
      <c r="Q1" s="29"/>
      <c r="R1" s="29"/>
      <c r="S1" s="29"/>
      <c r="T1" s="160" t="inlineStr">
        <is>
          <t>商品和服务支出</t>
        </is>
      </c>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161" t="inlineStr">
        <is>
          <t>对个人和家庭的补助</t>
        </is>
      </c>
      <c r="AW1" s="29"/>
      <c r="AX1" s="29"/>
      <c r="AY1" s="29"/>
      <c r="AZ1" s="29"/>
      <c r="BA1" s="29"/>
      <c r="BB1" s="29"/>
      <c r="BC1" s="29"/>
      <c r="BD1" s="29"/>
      <c r="BE1" s="29"/>
      <c r="BF1" s="29"/>
      <c r="BG1" s="29"/>
      <c r="BH1" s="29"/>
      <c r="BI1" s="49" t="inlineStr">
        <is>
          <t>债务利息及费用支出</t>
        </is>
      </c>
      <c r="BJ1" s="29"/>
      <c r="BK1" s="29"/>
      <c r="BL1" s="29"/>
      <c r="BM1" s="29"/>
      <c r="BN1" s="161" t="inlineStr">
        <is>
          <t>资本性支出（基本建设）</t>
        </is>
      </c>
      <c r="BO1" s="29"/>
      <c r="BP1" s="29"/>
      <c r="BQ1" s="29"/>
      <c r="BR1" s="29"/>
      <c r="BS1" s="29"/>
      <c r="BT1" s="29"/>
      <c r="BU1" s="29"/>
      <c r="BV1" s="29"/>
      <c r="BW1" s="29"/>
      <c r="BX1" s="29"/>
      <c r="BY1" s="29"/>
      <c r="BZ1" s="29"/>
      <c r="CA1" s="162" t="inlineStr">
        <is>
          <t>资本性支出</t>
        </is>
      </c>
      <c r="CB1" s="29"/>
      <c r="CC1" s="29"/>
      <c r="CD1" s="29"/>
      <c r="CE1" s="29"/>
      <c r="CF1" s="29"/>
      <c r="CG1" s="29"/>
      <c r="CH1" s="29"/>
      <c r="CI1" s="29"/>
      <c r="CJ1" s="29"/>
      <c r="CK1" s="29"/>
      <c r="CL1" s="29"/>
      <c r="CM1" s="29"/>
      <c r="CN1" s="29"/>
      <c r="CO1" s="29"/>
      <c r="CP1" s="29"/>
      <c r="CQ1" s="29"/>
      <c r="CR1" s="163" t="inlineStr">
        <is>
          <t>对企业补助（基本建设）</t>
        </is>
      </c>
      <c r="CS1" s="29"/>
      <c r="CT1" s="29"/>
      <c r="CU1" s="164" t="inlineStr">
        <is>
          <t>对企业补助</t>
        </is>
      </c>
      <c r="CV1" s="29"/>
      <c r="CW1" s="29"/>
      <c r="CX1" s="29"/>
      <c r="CY1" s="29"/>
      <c r="CZ1" s="29"/>
      <c r="DA1" s="29"/>
      <c r="DB1" s="122" t="inlineStr">
        <is>
          <t>对社会保障基金补助</t>
        </is>
      </c>
      <c r="DC1" s="29"/>
      <c r="DD1" s="29"/>
      <c r="DE1" s="29"/>
      <c r="DF1" s="165" t="inlineStr">
        <is>
          <t>其他支出</t>
        </is>
      </c>
      <c r="DG1" s="29"/>
      <c r="DH1" s="29"/>
      <c r="DI1" s="29"/>
      <c r="DJ1" s="29"/>
      <c r="DK1" s="51"/>
    </row>
    <row r="2" customHeight="1" ht="15.0">
      <c r="A2" s="128" t="inlineStr">
        <is>
          <t>支出功能分类科目代码</t>
        </is>
      </c>
      <c r="B2" s="102"/>
      <c r="C2" s="102"/>
      <c r="D2" s="104" t="inlineStr">
        <is>
          <t>科目名称</t>
        </is>
      </c>
      <c r="E2" s="102"/>
      <c r="F2" s="104" t="inlineStr">
        <is>
          <t>小计</t>
        </is>
      </c>
      <c r="G2" s="104" t="inlineStr">
        <is>
          <t>基本工资</t>
        </is>
      </c>
      <c r="H2" s="104" t="inlineStr">
        <is>
          <t>津贴补贴</t>
        </is>
      </c>
      <c r="I2" s="104" t="inlineStr">
        <is>
          <t>奖金</t>
        </is>
      </c>
      <c r="J2" s="104" t="inlineStr">
        <is>
          <t>伙食补助费</t>
        </is>
      </c>
      <c r="K2" s="104" t="inlineStr">
        <is>
          <t>绩效工资</t>
        </is>
      </c>
      <c r="L2" s="104" t="inlineStr">
        <is>
          <t>机关事业单位基本养老保险缴费</t>
        </is>
      </c>
      <c r="M2" s="104" t="inlineStr">
        <is>
          <t>职业年金缴费</t>
        </is>
      </c>
      <c r="N2" s="104" t="inlineStr">
        <is>
          <t>职工基本医疗保险缴费</t>
        </is>
      </c>
      <c r="O2" s="104" t="inlineStr">
        <is>
          <t>公务员医疗补助缴费</t>
        </is>
      </c>
      <c r="P2" s="104" t="inlineStr">
        <is>
          <t>其他社会保障缴费</t>
        </is>
      </c>
      <c r="Q2" s="104" t="inlineStr">
        <is>
          <t>住房公积金</t>
        </is>
      </c>
      <c r="R2" s="104" t="inlineStr">
        <is>
          <t>医疗费</t>
        </is>
      </c>
      <c r="S2" s="104" t="inlineStr">
        <is>
          <t>其他工资福利支出</t>
        </is>
      </c>
      <c r="T2" s="104" t="inlineStr">
        <is>
          <t>小计</t>
        </is>
      </c>
      <c r="U2" s="104" t="inlineStr">
        <is>
          <t>办公费</t>
        </is>
      </c>
      <c r="V2" s="104" t="inlineStr">
        <is>
          <t>印刷费</t>
        </is>
      </c>
      <c r="W2" s="104" t="inlineStr">
        <is>
          <t>咨询费</t>
        </is>
      </c>
      <c r="X2" s="104" t="inlineStr">
        <is>
          <t>手续费</t>
        </is>
      </c>
      <c r="Y2" s="104" t="inlineStr">
        <is>
          <t>水费</t>
        </is>
      </c>
      <c r="Z2" s="104" t="inlineStr">
        <is>
          <t>电费</t>
        </is>
      </c>
      <c r="AA2" s="104" t="inlineStr">
        <is>
          <t>邮电费</t>
        </is>
      </c>
      <c r="AB2" s="104" t="inlineStr">
        <is>
          <t>取暖费</t>
        </is>
      </c>
      <c r="AC2" s="104" t="inlineStr">
        <is>
          <t>物业管理费</t>
        </is>
      </c>
      <c r="AD2" s="104" t="inlineStr">
        <is>
          <t>差旅费</t>
        </is>
      </c>
      <c r="AE2" s="104" t="inlineStr">
        <is>
          <t>因公出国（境）费用</t>
        </is>
      </c>
      <c r="AF2" s="104" t="inlineStr">
        <is>
          <t>维修（护）费</t>
        </is>
      </c>
      <c r="AG2" s="104" t="inlineStr">
        <is>
          <t>租赁费</t>
        </is>
      </c>
      <c r="AH2" s="104" t="inlineStr">
        <is>
          <t>会议费</t>
        </is>
      </c>
      <c r="AI2" s="104" t="inlineStr">
        <is>
          <t>培训费</t>
        </is>
      </c>
      <c r="AJ2" s="104" t="inlineStr">
        <is>
          <t>公务接待费</t>
        </is>
      </c>
      <c r="AK2" s="104" t="inlineStr">
        <is>
          <t>专用材料费</t>
        </is>
      </c>
      <c r="AL2" s="104" t="inlineStr">
        <is>
          <t>被装购置费</t>
        </is>
      </c>
      <c r="AM2" s="104" t="inlineStr">
        <is>
          <t>专用燃料费</t>
        </is>
      </c>
      <c r="AN2" s="104" t="inlineStr">
        <is>
          <t>劳务费</t>
        </is>
      </c>
      <c r="AO2" s="104" t="inlineStr">
        <is>
          <t>委托业务费</t>
        </is>
      </c>
      <c r="AP2" s="104" t="inlineStr">
        <is>
          <t>工会经费</t>
        </is>
      </c>
      <c r="AQ2" s="104" t="inlineStr">
        <is>
          <t>福利费</t>
        </is>
      </c>
      <c r="AR2" s="104" t="inlineStr">
        <is>
          <t>公务用车运行维护费</t>
        </is>
      </c>
      <c r="AS2" s="104" t="inlineStr">
        <is>
          <t>其他交通费用</t>
        </is>
      </c>
      <c r="AT2" s="104" t="inlineStr">
        <is>
          <t>税金及附加费用</t>
        </is>
      </c>
      <c r="AU2" s="104" t="inlineStr">
        <is>
          <t>其他商品和服务支出</t>
        </is>
      </c>
      <c r="AV2" s="104" t="inlineStr">
        <is>
          <t>小计</t>
        </is>
      </c>
      <c r="AW2" s="104" t="inlineStr">
        <is>
          <t>离休费</t>
        </is>
      </c>
      <c r="AX2" s="104" t="inlineStr">
        <is>
          <t>退休费</t>
        </is>
      </c>
      <c r="AY2" s="104" t="inlineStr">
        <is>
          <t>退职（役）费</t>
        </is>
      </c>
      <c r="AZ2" s="104" t="inlineStr">
        <is>
          <t>抚恤金</t>
        </is>
      </c>
      <c r="BA2" s="104" t="inlineStr">
        <is>
          <t>生活补助</t>
        </is>
      </c>
      <c r="BB2" s="104" t="inlineStr">
        <is>
          <t>救济费</t>
        </is>
      </c>
      <c r="BC2" s="104" t="inlineStr">
        <is>
          <t>医疗费补助</t>
        </is>
      </c>
      <c r="BD2" s="104" t="inlineStr">
        <is>
          <t>助学金</t>
        </is>
      </c>
      <c r="BE2" s="104" t="inlineStr">
        <is>
          <t>奖励金</t>
        </is>
      </c>
      <c r="BF2" s="104" t="inlineStr">
        <is>
          <t>个人农业生产补贴</t>
        </is>
      </c>
      <c r="BG2" s="104" t="inlineStr">
        <is>
          <t>代缴社会保险费</t>
        </is>
      </c>
      <c r="BH2" s="104" t="inlineStr">
        <is>
          <t>其他对个人和家庭的补助</t>
        </is>
      </c>
      <c r="BI2" s="104" t="inlineStr">
        <is>
          <t>小计</t>
        </is>
      </c>
      <c r="BJ2" s="104" t="inlineStr">
        <is>
          <t>国内债务付息</t>
        </is>
      </c>
      <c r="BK2" s="104" t="inlineStr">
        <is>
          <t>国外债务付息</t>
        </is>
      </c>
      <c r="BL2" s="104" t="inlineStr">
        <is>
          <t>国内债务发行费用</t>
        </is>
      </c>
      <c r="BM2" s="104" t="inlineStr">
        <is>
          <t>国外债务发行费用</t>
        </is>
      </c>
      <c r="BN2" s="104" t="inlineStr">
        <is>
          <t>小计</t>
        </is>
      </c>
      <c r="BO2" s="104" t="inlineStr">
        <is>
          <t>房屋建筑物购建</t>
        </is>
      </c>
      <c r="BP2" s="104" t="inlineStr">
        <is>
          <t>办公设备购置</t>
        </is>
      </c>
      <c r="BQ2" s="104" t="inlineStr">
        <is>
          <t>专用设备购置</t>
        </is>
      </c>
      <c r="BR2" s="104" t="inlineStr">
        <is>
          <t>基础设施建设</t>
        </is>
      </c>
      <c r="BS2" s="104" t="inlineStr">
        <is>
          <t>大型修缮</t>
        </is>
      </c>
      <c r="BT2" s="104" t="inlineStr">
        <is>
          <t>信息网络及软件购置更新</t>
        </is>
      </c>
      <c r="BU2" s="104" t="inlineStr">
        <is>
          <t>物资储备</t>
        </is>
      </c>
      <c r="BV2" s="104" t="inlineStr">
        <is>
          <t>公务用车购置</t>
        </is>
      </c>
      <c r="BW2" s="104" t="inlineStr">
        <is>
          <t>其他交通工具购置</t>
        </is>
      </c>
      <c r="BX2" s="104" t="inlineStr">
        <is>
          <t>文物和陈列品购置</t>
        </is>
      </c>
      <c r="BY2" s="104" t="inlineStr">
        <is>
          <t>无形资产购置</t>
        </is>
      </c>
      <c r="BZ2" s="104" t="inlineStr">
        <is>
          <t>其他基本建设支出</t>
        </is>
      </c>
      <c r="CA2" s="104" t="inlineStr">
        <is>
          <t>小计</t>
        </is>
      </c>
      <c r="CB2" s="104" t="inlineStr">
        <is>
          <t>房屋建筑物购建</t>
        </is>
      </c>
      <c r="CC2" s="104" t="inlineStr">
        <is>
          <t>办公设备购置</t>
        </is>
      </c>
      <c r="CD2" s="104" t="inlineStr">
        <is>
          <t>专用设备购置</t>
        </is>
      </c>
      <c r="CE2" s="104" t="inlineStr">
        <is>
          <t>基础设施建设</t>
        </is>
      </c>
      <c r="CF2" s="104" t="inlineStr">
        <is>
          <t>大型修缮</t>
        </is>
      </c>
      <c r="CG2" s="104" t="inlineStr">
        <is>
          <t>信息网络及软件购置更新</t>
        </is>
      </c>
      <c r="CH2" s="104" t="inlineStr">
        <is>
          <t>物资储备</t>
        </is>
      </c>
      <c r="CI2" s="104" t="inlineStr">
        <is>
          <t>土地补偿</t>
        </is>
      </c>
      <c r="CJ2" s="104" t="inlineStr">
        <is>
          <t>安置补助</t>
        </is>
      </c>
      <c r="CK2" s="104" t="inlineStr">
        <is>
          <t>地上附着物和青苗补偿</t>
        </is>
      </c>
      <c r="CL2" s="104" t="inlineStr">
        <is>
          <t>拆迁补偿</t>
        </is>
      </c>
      <c r="CM2" s="104" t="inlineStr">
        <is>
          <t>公务用车购置</t>
        </is>
      </c>
      <c r="CN2" s="104" t="inlineStr">
        <is>
          <t>其他交通工具购置</t>
        </is>
      </c>
      <c r="CO2" s="104" t="inlineStr">
        <is>
          <t>文物和陈列品购置</t>
        </is>
      </c>
      <c r="CP2" s="104" t="inlineStr">
        <is>
          <t>无形资产购置</t>
        </is>
      </c>
      <c r="CQ2" s="104" t="inlineStr">
        <is>
          <t>其他资本性支出</t>
        </is>
      </c>
      <c r="CR2" s="104" t="inlineStr">
        <is>
          <t>小计</t>
        </is>
      </c>
      <c r="CS2" s="104" t="inlineStr">
        <is>
          <t>资本金注入（基本建设）</t>
        </is>
      </c>
      <c r="CT2" s="104" t="inlineStr">
        <is>
          <t>其他对企业补助</t>
        </is>
      </c>
      <c r="CU2" s="104" t="inlineStr">
        <is>
          <t>小计</t>
        </is>
      </c>
      <c r="CV2" s="104" t="inlineStr">
        <is>
          <t>资本金注入</t>
        </is>
      </c>
      <c r="CW2" s="104" t="inlineStr">
        <is>
          <t>政府投资基金股权投资</t>
        </is>
      </c>
      <c r="CX2" s="104" t="inlineStr">
        <is>
          <t>费用补贴</t>
        </is>
      </c>
      <c r="CY2" s="104" t="inlineStr">
        <is>
          <t>利息补贴</t>
        </is>
      </c>
      <c r="CZ2" s="104" t="inlineStr">
        <is>
          <t>其他资本性补助</t>
        </is>
      </c>
      <c r="DA2" s="104" t="inlineStr">
        <is>
          <t>其他对企业补助</t>
        </is>
      </c>
      <c r="DB2" s="104" t="inlineStr">
        <is>
          <t>小计</t>
        </is>
      </c>
      <c r="DC2" s="104" t="inlineStr">
        <is>
          <t>对社会保险基金补助</t>
        </is>
      </c>
      <c r="DD2" s="104" t="inlineStr">
        <is>
          <t>补充全国社会保障基金</t>
        </is>
      </c>
      <c r="DE2" s="104" t="inlineStr">
        <is>
          <t>对机关事业单位职业年金的补助</t>
        </is>
      </c>
      <c r="DF2" s="104" t="inlineStr">
        <is>
          <t>小计</t>
        </is>
      </c>
      <c r="DG2" s="104" t="inlineStr">
        <is>
          <t>国家赔偿费用支出</t>
        </is>
      </c>
      <c r="DH2" s="104" t="inlineStr">
        <is>
          <t>对民间非营利组织和群众性自治组织补贴</t>
        </is>
      </c>
      <c r="DI2" s="104" t="inlineStr">
        <is>
          <t>经常性赠与</t>
        </is>
      </c>
      <c r="DJ2" s="104" t="inlineStr">
        <is>
          <t>资本性赠与</t>
        </is>
      </c>
      <c r="DK2" s="108" t="inlineStr">
        <is>
          <t>其他支出</t>
        </is>
      </c>
    </row>
    <row r="3" customHeight="1" ht="15.0">
      <c r="A3" s="102"/>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2"/>
      <c r="AX3" s="102"/>
      <c r="AY3" s="102"/>
      <c r="AZ3" s="102"/>
      <c r="BA3" s="102"/>
      <c r="BB3" s="102"/>
      <c r="BC3" s="102"/>
      <c r="BD3" s="102"/>
      <c r="BE3" s="102"/>
      <c r="BF3" s="102"/>
      <c r="BG3" s="102"/>
      <c r="BH3" s="102"/>
      <c r="BI3" s="102"/>
      <c r="BJ3" s="102"/>
      <c r="BK3" s="102"/>
      <c r="BL3" s="102"/>
      <c r="BM3" s="102"/>
      <c r="BN3" s="102"/>
      <c r="BO3" s="102"/>
      <c r="BP3" s="102"/>
      <c r="BQ3" s="102"/>
      <c r="BR3" s="102"/>
      <c r="BS3" s="102"/>
      <c r="BT3" s="102"/>
      <c r="BU3" s="102"/>
      <c r="BV3" s="102"/>
      <c r="BW3" s="102"/>
      <c r="BX3" s="102"/>
      <c r="BY3" s="102"/>
      <c r="BZ3" s="102"/>
      <c r="CA3" s="102"/>
      <c r="CB3" s="102"/>
      <c r="CC3" s="102"/>
      <c r="CD3" s="102"/>
      <c r="CE3" s="102"/>
      <c r="CF3" s="102"/>
      <c r="CG3" s="102"/>
      <c r="CH3" s="102"/>
      <c r="CI3" s="102"/>
      <c r="CJ3" s="102"/>
      <c r="CK3" s="102"/>
      <c r="CL3" s="102"/>
      <c r="CM3" s="102"/>
      <c r="CN3" s="102"/>
      <c r="CO3" s="102"/>
      <c r="CP3" s="102"/>
      <c r="CQ3" s="102"/>
      <c r="CR3" s="102"/>
      <c r="CS3" s="102"/>
      <c r="CT3" s="102"/>
      <c r="CU3" s="102"/>
      <c r="CV3" s="102"/>
      <c r="CW3" s="102"/>
      <c r="CX3" s="102"/>
      <c r="CY3" s="102"/>
      <c r="CZ3" s="102"/>
      <c r="DA3" s="102"/>
      <c r="DB3" s="102"/>
      <c r="DC3" s="102"/>
      <c r="DD3" s="102"/>
      <c r="DE3" s="102"/>
      <c r="DF3" s="102"/>
      <c r="DG3" s="102"/>
      <c r="DH3" s="102"/>
      <c r="DI3" s="102"/>
      <c r="DJ3" s="102"/>
      <c r="DK3" s="105"/>
    </row>
    <row r="4" customHeight="1" ht="15.0">
      <c r="A4" s="102"/>
      <c r="B4" s="102"/>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2"/>
      <c r="BA4" s="102"/>
      <c r="BB4" s="102"/>
      <c r="BC4" s="102"/>
      <c r="BD4" s="102"/>
      <c r="BE4" s="102"/>
      <c r="BF4" s="102"/>
      <c r="BG4" s="102"/>
      <c r="BH4" s="102"/>
      <c r="BI4" s="102"/>
      <c r="BJ4" s="102"/>
      <c r="BK4" s="102"/>
      <c r="BL4" s="102"/>
      <c r="BM4" s="102"/>
      <c r="BN4" s="102"/>
      <c r="BO4" s="102"/>
      <c r="BP4" s="102"/>
      <c r="BQ4" s="102"/>
      <c r="BR4" s="102"/>
      <c r="BS4" s="102"/>
      <c r="BT4" s="102"/>
      <c r="BU4" s="102"/>
      <c r="BV4" s="102"/>
      <c r="BW4" s="102"/>
      <c r="BX4" s="102"/>
      <c r="BY4" s="102"/>
      <c r="BZ4" s="102"/>
      <c r="CA4" s="102"/>
      <c r="CB4" s="102"/>
      <c r="CC4" s="102"/>
      <c r="CD4" s="102"/>
      <c r="CE4" s="102"/>
      <c r="CF4" s="102"/>
      <c r="CG4" s="102"/>
      <c r="CH4" s="102"/>
      <c r="CI4" s="102"/>
      <c r="CJ4" s="102"/>
      <c r="CK4" s="102"/>
      <c r="CL4" s="102"/>
      <c r="CM4" s="102"/>
      <c r="CN4" s="102"/>
      <c r="CO4" s="102"/>
      <c r="CP4" s="102"/>
      <c r="CQ4" s="102"/>
      <c r="CR4" s="102"/>
      <c r="CS4" s="102"/>
      <c r="CT4" s="102"/>
      <c r="CU4" s="102"/>
      <c r="CV4" s="102"/>
      <c r="CW4" s="102"/>
      <c r="CX4" s="102"/>
      <c r="CY4" s="102"/>
      <c r="CZ4" s="102"/>
      <c r="DA4" s="102"/>
      <c r="DB4" s="102"/>
      <c r="DC4" s="102"/>
      <c r="DD4" s="102"/>
      <c r="DE4" s="102"/>
      <c r="DF4" s="102"/>
      <c r="DG4" s="102"/>
      <c r="DH4" s="102"/>
      <c r="DI4" s="102"/>
      <c r="DJ4" s="102"/>
      <c r="DK4" s="105"/>
    </row>
    <row r="5" customHeight="1" ht="15.0">
      <c r="A5" s="110" t="inlineStr">
        <is>
          <t>类</t>
        </is>
      </c>
      <c r="B5" s="110" t="inlineStr">
        <is>
          <t>款</t>
        </is>
      </c>
      <c r="C5" s="110" t="inlineStr">
        <is>
          <t>项</t>
        </is>
      </c>
      <c r="D5" s="73" t="inlineStr">
        <is>
          <t>栏次</t>
        </is>
      </c>
      <c r="E5" s="73" t="inlineStr">
        <is>
          <t>1</t>
        </is>
      </c>
      <c r="F5" s="73" t="inlineStr">
        <is>
          <t>2</t>
        </is>
      </c>
      <c r="G5" s="73" t="inlineStr">
        <is>
          <t>3</t>
        </is>
      </c>
      <c r="H5" s="73" t="inlineStr">
        <is>
          <t>4</t>
        </is>
      </c>
      <c r="I5" s="73" t="inlineStr">
        <is>
          <t>5</t>
        </is>
      </c>
      <c r="J5" s="73" t="inlineStr">
        <is>
          <t>6</t>
        </is>
      </c>
      <c r="K5" s="73" t="inlineStr">
        <is>
          <t>7</t>
        </is>
      </c>
      <c r="L5" s="73" t="inlineStr">
        <is>
          <t>8</t>
        </is>
      </c>
      <c r="M5" s="73" t="inlineStr">
        <is>
          <t>9</t>
        </is>
      </c>
      <c r="N5" s="73" t="inlineStr">
        <is>
          <t>10</t>
        </is>
      </c>
      <c r="O5" s="73" t="inlineStr">
        <is>
          <t>11</t>
        </is>
      </c>
      <c r="P5" s="73" t="inlineStr">
        <is>
          <t>12</t>
        </is>
      </c>
      <c r="Q5" s="73" t="inlineStr">
        <is>
          <t>13</t>
        </is>
      </c>
      <c r="R5" s="73" t="inlineStr">
        <is>
          <t>14</t>
        </is>
      </c>
      <c r="S5" s="73" t="inlineStr">
        <is>
          <t>15</t>
        </is>
      </c>
      <c r="T5" s="73" t="inlineStr">
        <is>
          <t>16</t>
        </is>
      </c>
      <c r="U5" s="73" t="inlineStr">
        <is>
          <t>17</t>
        </is>
      </c>
      <c r="V5" s="73" t="inlineStr">
        <is>
          <t>18</t>
        </is>
      </c>
      <c r="W5" s="73" t="inlineStr">
        <is>
          <t>19</t>
        </is>
      </c>
      <c r="X5" s="73" t="inlineStr">
        <is>
          <t>20</t>
        </is>
      </c>
      <c r="Y5" s="73" t="inlineStr">
        <is>
          <t>21</t>
        </is>
      </c>
      <c r="Z5" s="73" t="inlineStr">
        <is>
          <t>22</t>
        </is>
      </c>
      <c r="AA5" s="73" t="inlineStr">
        <is>
          <t>23</t>
        </is>
      </c>
      <c r="AB5" s="73" t="inlineStr">
        <is>
          <t>24</t>
        </is>
      </c>
      <c r="AC5" s="73" t="inlineStr">
        <is>
          <t>25</t>
        </is>
      </c>
      <c r="AD5" s="73" t="inlineStr">
        <is>
          <t>26</t>
        </is>
      </c>
      <c r="AE5" s="73" t="inlineStr">
        <is>
          <t>27</t>
        </is>
      </c>
      <c r="AF5" s="73" t="inlineStr">
        <is>
          <t>28</t>
        </is>
      </c>
      <c r="AG5" s="73" t="inlineStr">
        <is>
          <t>29</t>
        </is>
      </c>
      <c r="AH5" s="73" t="inlineStr">
        <is>
          <t>30</t>
        </is>
      </c>
      <c r="AI5" s="73" t="inlineStr">
        <is>
          <t>31</t>
        </is>
      </c>
      <c r="AJ5" s="73" t="inlineStr">
        <is>
          <t>32</t>
        </is>
      </c>
      <c r="AK5" s="73" t="inlineStr">
        <is>
          <t>33</t>
        </is>
      </c>
      <c r="AL5" s="73" t="inlineStr">
        <is>
          <t>34</t>
        </is>
      </c>
      <c r="AM5" s="73" t="inlineStr">
        <is>
          <t>35</t>
        </is>
      </c>
      <c r="AN5" s="73" t="inlineStr">
        <is>
          <t>36</t>
        </is>
      </c>
      <c r="AO5" s="73" t="inlineStr">
        <is>
          <t>37</t>
        </is>
      </c>
      <c r="AP5" s="73" t="inlineStr">
        <is>
          <t>38</t>
        </is>
      </c>
      <c r="AQ5" s="73" t="inlineStr">
        <is>
          <t>39</t>
        </is>
      </c>
      <c r="AR5" s="73" t="inlineStr">
        <is>
          <t>40</t>
        </is>
      </c>
      <c r="AS5" s="73" t="inlineStr">
        <is>
          <t>41</t>
        </is>
      </c>
      <c r="AT5" s="73" t="inlineStr">
        <is>
          <t>42</t>
        </is>
      </c>
      <c r="AU5" s="73" t="inlineStr">
        <is>
          <t>43</t>
        </is>
      </c>
      <c r="AV5" s="73" t="inlineStr">
        <is>
          <t>44</t>
        </is>
      </c>
      <c r="AW5" s="73" t="inlineStr">
        <is>
          <t>45</t>
        </is>
      </c>
      <c r="AX5" s="73" t="inlineStr">
        <is>
          <t>46</t>
        </is>
      </c>
      <c r="AY5" s="73" t="inlineStr">
        <is>
          <t>47</t>
        </is>
      </c>
      <c r="AZ5" s="73" t="inlineStr">
        <is>
          <t>48</t>
        </is>
      </c>
      <c r="BA5" s="73" t="inlineStr">
        <is>
          <t>49</t>
        </is>
      </c>
      <c r="BB5" s="73" t="inlineStr">
        <is>
          <t>50</t>
        </is>
      </c>
      <c r="BC5" s="73" t="inlineStr">
        <is>
          <t>51</t>
        </is>
      </c>
      <c r="BD5" s="73" t="inlineStr">
        <is>
          <t>52</t>
        </is>
      </c>
      <c r="BE5" s="73" t="inlineStr">
        <is>
          <t>53</t>
        </is>
      </c>
      <c r="BF5" s="73" t="inlineStr">
        <is>
          <t>54</t>
        </is>
      </c>
      <c r="BG5" s="73" t="inlineStr">
        <is>
          <t>55</t>
        </is>
      </c>
      <c r="BH5" s="73" t="inlineStr">
        <is>
          <t>56</t>
        </is>
      </c>
      <c r="BI5" s="73" t="inlineStr">
        <is>
          <t>57</t>
        </is>
      </c>
      <c r="BJ5" s="73" t="inlineStr">
        <is>
          <t>58</t>
        </is>
      </c>
      <c r="BK5" s="73" t="inlineStr">
        <is>
          <t>59</t>
        </is>
      </c>
      <c r="BL5" s="73" t="inlineStr">
        <is>
          <t>60</t>
        </is>
      </c>
      <c r="BM5" s="73" t="inlineStr">
        <is>
          <t>61</t>
        </is>
      </c>
      <c r="BN5" s="73" t="inlineStr">
        <is>
          <t>62</t>
        </is>
      </c>
      <c r="BO5" s="73" t="inlineStr">
        <is>
          <t>63</t>
        </is>
      </c>
      <c r="BP5" s="73" t="inlineStr">
        <is>
          <t>64</t>
        </is>
      </c>
      <c r="BQ5" s="73" t="inlineStr">
        <is>
          <t>65</t>
        </is>
      </c>
      <c r="BR5" s="73" t="inlineStr">
        <is>
          <t>66</t>
        </is>
      </c>
      <c r="BS5" s="73" t="inlineStr">
        <is>
          <t>67</t>
        </is>
      </c>
      <c r="BT5" s="73" t="inlineStr">
        <is>
          <t>68</t>
        </is>
      </c>
      <c r="BU5" s="73" t="inlineStr">
        <is>
          <t>69</t>
        </is>
      </c>
      <c r="BV5" s="73" t="inlineStr">
        <is>
          <t>70</t>
        </is>
      </c>
      <c r="BW5" s="73" t="inlineStr">
        <is>
          <t>71</t>
        </is>
      </c>
      <c r="BX5" s="73" t="inlineStr">
        <is>
          <t>72</t>
        </is>
      </c>
      <c r="BY5" s="73" t="inlineStr">
        <is>
          <t>73</t>
        </is>
      </c>
      <c r="BZ5" s="73" t="inlineStr">
        <is>
          <t>74</t>
        </is>
      </c>
      <c r="CA5" s="73" t="inlineStr">
        <is>
          <t>75</t>
        </is>
      </c>
      <c r="CB5" s="73" t="inlineStr">
        <is>
          <t>76</t>
        </is>
      </c>
      <c r="CC5" s="73" t="inlineStr">
        <is>
          <t>77</t>
        </is>
      </c>
      <c r="CD5" s="73" t="inlineStr">
        <is>
          <t>78</t>
        </is>
      </c>
      <c r="CE5" s="73" t="inlineStr">
        <is>
          <t>79</t>
        </is>
      </c>
      <c r="CF5" s="73" t="inlineStr">
        <is>
          <t>80</t>
        </is>
      </c>
      <c r="CG5" s="73" t="inlineStr">
        <is>
          <t>81</t>
        </is>
      </c>
      <c r="CH5" s="73" t="inlineStr">
        <is>
          <t>82</t>
        </is>
      </c>
      <c r="CI5" s="73" t="inlineStr">
        <is>
          <t>83</t>
        </is>
      </c>
      <c r="CJ5" s="73" t="inlineStr">
        <is>
          <t>84</t>
        </is>
      </c>
      <c r="CK5" s="73" t="inlineStr">
        <is>
          <t>85</t>
        </is>
      </c>
      <c r="CL5" s="73" t="inlineStr">
        <is>
          <t>86</t>
        </is>
      </c>
      <c r="CM5" s="73" t="inlineStr">
        <is>
          <t>87</t>
        </is>
      </c>
      <c r="CN5" s="73" t="inlineStr">
        <is>
          <t>88</t>
        </is>
      </c>
      <c r="CO5" s="73" t="inlineStr">
        <is>
          <t>89</t>
        </is>
      </c>
      <c r="CP5" s="73" t="inlineStr">
        <is>
          <t>90</t>
        </is>
      </c>
      <c r="CQ5" s="73" t="inlineStr">
        <is>
          <t>91</t>
        </is>
      </c>
      <c r="CR5" s="73" t="inlineStr">
        <is>
          <t>92</t>
        </is>
      </c>
      <c r="CS5" s="73" t="inlineStr">
        <is>
          <t>93</t>
        </is>
      </c>
      <c r="CT5" s="73" t="inlineStr">
        <is>
          <t>94</t>
        </is>
      </c>
      <c r="CU5" s="73" t="inlineStr">
        <is>
          <t>95</t>
        </is>
      </c>
      <c r="CV5" s="73" t="inlineStr">
        <is>
          <t>96</t>
        </is>
      </c>
      <c r="CW5" s="73" t="inlineStr">
        <is>
          <t>97</t>
        </is>
      </c>
      <c r="CX5" s="73" t="inlineStr">
        <is>
          <t>98</t>
        </is>
      </c>
      <c r="CY5" s="73" t="inlineStr">
        <is>
          <t>99</t>
        </is>
      </c>
      <c r="CZ5" s="73" t="inlineStr">
        <is>
          <t>100</t>
        </is>
      </c>
      <c r="DA5" s="73" t="inlineStr">
        <is>
          <t>101</t>
        </is>
      </c>
      <c r="DB5" s="73" t="inlineStr">
        <is>
          <t>102</t>
        </is>
      </c>
      <c r="DC5" s="73" t="inlineStr">
        <is>
          <t>103</t>
        </is>
      </c>
      <c r="DD5" s="73" t="inlineStr">
        <is>
          <t>104</t>
        </is>
      </c>
      <c r="DE5" s="73" t="inlineStr">
        <is>
          <t>105</t>
        </is>
      </c>
      <c r="DF5" s="73" t="inlineStr">
        <is>
          <t>106</t>
        </is>
      </c>
      <c r="DG5" s="73" t="inlineStr">
        <is>
          <t>107</t>
        </is>
      </c>
      <c r="DH5" s="73" t="inlineStr">
        <is>
          <t>108</t>
        </is>
      </c>
      <c r="DI5" s="73" t="inlineStr">
        <is>
          <t>109</t>
        </is>
      </c>
      <c r="DJ5" s="73" t="inlineStr">
        <is>
          <t>110</t>
        </is>
      </c>
      <c r="DK5" s="113" t="inlineStr">
        <is>
          <t>111</t>
        </is>
      </c>
    </row>
    <row r="6" customHeight="1" ht="15.0">
      <c r="A6" s="102"/>
      <c r="B6" s="102"/>
      <c r="C6" s="102"/>
      <c r="D6" s="73" t="inlineStr">
        <is>
          <t>合计</t>
        </is>
      </c>
      <c r="E6" s="18" t="n">
        <v>1.119217403E7</v>
      </c>
      <c r="F6" s="18" t="n">
        <v>4188519.7</v>
      </c>
      <c r="G6" s="18" t="n">
        <v>42000.0</v>
      </c>
      <c r="H6" s="18" t="n">
        <v>183483.37</v>
      </c>
      <c r="I6" s="18"/>
      <c r="J6" s="18"/>
      <c r="K6" s="18" t="n">
        <v>3900516.63</v>
      </c>
      <c r="L6" s="18"/>
      <c r="M6" s="18"/>
      <c r="N6" s="18"/>
      <c r="O6" s="18"/>
      <c r="P6" s="18" t="n">
        <v>62519.7</v>
      </c>
      <c r="Q6" s="18"/>
      <c r="R6" s="18"/>
      <c r="S6" s="18"/>
      <c r="T6" s="18" t="n">
        <v>6964054.33</v>
      </c>
      <c r="U6" s="18" t="n">
        <v>62863.36</v>
      </c>
      <c r="V6" s="18" t="n">
        <v>127674.13</v>
      </c>
      <c r="W6" s="18"/>
      <c r="X6" s="18"/>
      <c r="Y6" s="18" t="n">
        <v>132343.14</v>
      </c>
      <c r="Z6" s="18" t="n">
        <v>834975.2</v>
      </c>
      <c r="AA6" s="18" t="n">
        <v>80641.05</v>
      </c>
      <c r="AB6" s="18"/>
      <c r="AC6" s="18" t="n">
        <v>438480.44</v>
      </c>
      <c r="AD6" s="18" t="n">
        <v>21721.0</v>
      </c>
      <c r="AE6" s="18"/>
      <c r="AF6" s="18" t="n">
        <v>1709062.97</v>
      </c>
      <c r="AG6" s="18"/>
      <c r="AH6" s="18"/>
      <c r="AI6" s="18" t="n">
        <v>219097.0</v>
      </c>
      <c r="AJ6" s="18"/>
      <c r="AK6" s="18" t="n">
        <v>295011.0</v>
      </c>
      <c r="AL6" s="18"/>
      <c r="AM6" s="18"/>
      <c r="AN6" s="18" t="n">
        <v>301010.04</v>
      </c>
      <c r="AO6" s="18" t="n">
        <v>2741175.0</v>
      </c>
      <c r="AP6" s="18"/>
      <c r="AQ6" s="18" t="n">
        <v>0.0</v>
      </c>
      <c r="AR6" s="18"/>
      <c r="AS6" s="18"/>
      <c r="AT6" s="18"/>
      <c r="AU6" s="18"/>
      <c r="AV6" s="18" t="n">
        <v>39600.0</v>
      </c>
      <c r="AW6" s="18"/>
      <c r="AX6" s="18"/>
      <c r="AY6" s="18"/>
      <c r="AZ6" s="18"/>
      <c r="BA6" s="18"/>
      <c r="BB6" s="18"/>
      <c r="BC6" s="18"/>
      <c r="BD6" s="18" t="n">
        <v>39600.0</v>
      </c>
      <c r="BE6" s="18"/>
      <c r="BF6" s="18"/>
      <c r="BG6" s="18"/>
      <c r="BH6" s="18"/>
      <c r="BI6" s="18"/>
      <c r="BJ6" s="18"/>
      <c r="BK6" s="18"/>
      <c r="BL6" s="18"/>
      <c r="BM6" s="18"/>
      <c r="BN6" s="21" t="inlineStr">
        <is>
          <t>—</t>
        </is>
      </c>
      <c r="BO6" s="21" t="inlineStr">
        <is>
          <t>—</t>
        </is>
      </c>
      <c r="BP6" s="21" t="inlineStr">
        <is>
          <t>—</t>
        </is>
      </c>
      <c r="BQ6" s="21" t="inlineStr">
        <is>
          <t>—</t>
        </is>
      </c>
      <c r="BR6" s="21" t="inlineStr">
        <is>
          <t>—</t>
        </is>
      </c>
      <c r="BS6" s="21" t="inlineStr">
        <is>
          <t>—</t>
        </is>
      </c>
      <c r="BT6" s="21" t="inlineStr">
        <is>
          <t>—</t>
        </is>
      </c>
      <c r="BU6" s="21" t="inlineStr">
        <is>
          <t>—</t>
        </is>
      </c>
      <c r="BV6" s="21" t="inlineStr">
        <is>
          <t>—</t>
        </is>
      </c>
      <c r="BW6" s="21" t="inlineStr">
        <is>
          <t>—</t>
        </is>
      </c>
      <c r="BX6" s="21" t="inlineStr">
        <is>
          <t>—</t>
        </is>
      </c>
      <c r="BY6" s="21" t="inlineStr">
        <is>
          <t>—</t>
        </is>
      </c>
      <c r="BZ6" s="21" t="inlineStr">
        <is>
          <t>—</t>
        </is>
      </c>
      <c r="CA6" s="18"/>
      <c r="CB6" s="18"/>
      <c r="CC6" s="18"/>
      <c r="CD6" s="18"/>
      <c r="CE6" s="18"/>
      <c r="CF6" s="18"/>
      <c r="CG6" s="18"/>
      <c r="CH6" s="18"/>
      <c r="CI6" s="18"/>
      <c r="CJ6" s="18"/>
      <c r="CK6" s="18"/>
      <c r="CL6" s="18"/>
      <c r="CM6" s="18"/>
      <c r="CN6" s="18"/>
      <c r="CO6" s="18"/>
      <c r="CP6" s="18"/>
      <c r="CQ6" s="18"/>
      <c r="CR6" s="21" t="inlineStr">
        <is>
          <t>—</t>
        </is>
      </c>
      <c r="CS6" s="21" t="inlineStr">
        <is>
          <t>—</t>
        </is>
      </c>
      <c r="CT6" s="21" t="inlineStr">
        <is>
          <t>—</t>
        </is>
      </c>
      <c r="CU6" s="18"/>
      <c r="CV6" s="18"/>
      <c r="CW6" s="18"/>
      <c r="CX6" s="18"/>
      <c r="CY6" s="18"/>
      <c r="CZ6" s="18"/>
      <c r="DA6" s="18"/>
      <c r="DB6" s="21" t="inlineStr">
        <is>
          <t>—</t>
        </is>
      </c>
      <c r="DC6" s="21" t="inlineStr">
        <is>
          <t>—</t>
        </is>
      </c>
      <c r="DD6" s="21" t="inlineStr">
        <is>
          <t>—</t>
        </is>
      </c>
      <c r="DE6" s="21" t="inlineStr">
        <is>
          <t>—</t>
        </is>
      </c>
      <c r="DF6" s="18"/>
      <c r="DG6" s="18"/>
      <c r="DH6" s="18"/>
      <c r="DI6" s="18"/>
      <c r="DJ6" s="18"/>
      <c r="DK6" s="20"/>
    </row>
    <row r="7" customHeight="1" ht="15.0">
      <c r="A7" s="129" t="inlineStr">
        <is>
          <t>2050204</t>
        </is>
      </c>
      <c r="B7" s="118"/>
      <c r="C7" s="118"/>
      <c r="D7" s="22" t="inlineStr">
        <is>
          <t>高中教育</t>
        </is>
      </c>
      <c r="E7" s="18" t="n">
        <v>1.118433619E7</v>
      </c>
      <c r="F7" s="18" t="n">
        <v>4188519.7</v>
      </c>
      <c r="G7" s="18" t="n">
        <v>42000.0</v>
      </c>
      <c r="H7" s="18" t="n">
        <v>183483.37</v>
      </c>
      <c r="I7" s="18"/>
      <c r="J7" s="18"/>
      <c r="K7" s="18" t="n">
        <v>3900516.63</v>
      </c>
      <c r="L7" s="18"/>
      <c r="M7" s="18"/>
      <c r="N7" s="18"/>
      <c r="O7" s="18"/>
      <c r="P7" s="18" t="n">
        <v>62519.7</v>
      </c>
      <c r="Q7" s="18"/>
      <c r="R7" s="18"/>
      <c r="S7" s="18"/>
      <c r="T7" s="18" t="n">
        <v>6956216.49</v>
      </c>
      <c r="U7" s="18" t="n">
        <v>62863.36</v>
      </c>
      <c r="V7" s="18" t="n">
        <v>127674.13</v>
      </c>
      <c r="W7" s="18"/>
      <c r="X7" s="18"/>
      <c r="Y7" s="18" t="n">
        <v>132343.14</v>
      </c>
      <c r="Z7" s="18" t="n">
        <v>834975.2</v>
      </c>
      <c r="AA7" s="18" t="n">
        <v>72803.21</v>
      </c>
      <c r="AB7" s="18"/>
      <c r="AC7" s="18" t="n">
        <v>438480.44</v>
      </c>
      <c r="AD7" s="18" t="n">
        <v>21721.0</v>
      </c>
      <c r="AE7" s="18"/>
      <c r="AF7" s="18" t="n">
        <v>1709062.97</v>
      </c>
      <c r="AG7" s="18"/>
      <c r="AH7" s="18"/>
      <c r="AI7" s="18" t="n">
        <v>219097.0</v>
      </c>
      <c r="AJ7" s="18"/>
      <c r="AK7" s="18" t="n">
        <v>295011.0</v>
      </c>
      <c r="AL7" s="18"/>
      <c r="AM7" s="18"/>
      <c r="AN7" s="18" t="n">
        <v>301010.04</v>
      </c>
      <c r="AO7" s="18" t="n">
        <v>2741175.0</v>
      </c>
      <c r="AP7" s="18"/>
      <c r="AQ7" s="18" t="n">
        <v>0.0</v>
      </c>
      <c r="AR7" s="18"/>
      <c r="AS7" s="18"/>
      <c r="AT7" s="18"/>
      <c r="AU7" s="18"/>
      <c r="AV7" s="18" t="n">
        <v>39600.0</v>
      </c>
      <c r="AW7" s="18"/>
      <c r="AX7" s="18"/>
      <c r="AY7" s="18"/>
      <c r="AZ7" s="18"/>
      <c r="BA7" s="18"/>
      <c r="BB7" s="18"/>
      <c r="BC7" s="18"/>
      <c r="BD7" s="18" t="n">
        <v>39600.0</v>
      </c>
      <c r="BE7" s="18"/>
      <c r="BF7" s="18"/>
      <c r="BG7" s="18"/>
      <c r="BH7" s="18"/>
      <c r="BI7" s="18"/>
      <c r="BJ7" s="18"/>
      <c r="BK7" s="18"/>
      <c r="BL7" s="18"/>
      <c r="BM7" s="18"/>
      <c r="BN7" s="21" t="inlineStr">
        <is>
          <t>—</t>
        </is>
      </c>
      <c r="BO7" s="21" t="inlineStr">
        <is>
          <t>—</t>
        </is>
      </c>
      <c r="BP7" s="21" t="inlineStr">
        <is>
          <t>—</t>
        </is>
      </c>
      <c r="BQ7" s="21" t="inlineStr">
        <is>
          <t>—</t>
        </is>
      </c>
      <c r="BR7" s="21" t="inlineStr">
        <is>
          <t>—</t>
        </is>
      </c>
      <c r="BS7" s="21" t="inlineStr">
        <is>
          <t>—</t>
        </is>
      </c>
      <c r="BT7" s="21" t="inlineStr">
        <is>
          <t>—</t>
        </is>
      </c>
      <c r="BU7" s="21" t="inlineStr">
        <is>
          <t>—</t>
        </is>
      </c>
      <c r="BV7" s="21" t="inlineStr">
        <is>
          <t>—</t>
        </is>
      </c>
      <c r="BW7" s="21" t="inlineStr">
        <is>
          <t>—</t>
        </is>
      </c>
      <c r="BX7" s="21" t="inlineStr">
        <is>
          <t>—</t>
        </is>
      </c>
      <c r="BY7" s="21" t="inlineStr">
        <is>
          <t>—</t>
        </is>
      </c>
      <c r="BZ7" s="21" t="inlineStr">
        <is>
          <t>—</t>
        </is>
      </c>
      <c r="CA7" s="18"/>
      <c r="CB7" s="18"/>
      <c r="CC7" s="18"/>
      <c r="CD7" s="18"/>
      <c r="CE7" s="18"/>
      <c r="CF7" s="18"/>
      <c r="CG7" s="18"/>
      <c r="CH7" s="18"/>
      <c r="CI7" s="18"/>
      <c r="CJ7" s="18"/>
      <c r="CK7" s="18"/>
      <c r="CL7" s="18"/>
      <c r="CM7" s="18"/>
      <c r="CN7" s="18"/>
      <c r="CO7" s="18"/>
      <c r="CP7" s="18"/>
      <c r="CQ7" s="18"/>
      <c r="CR7" s="21" t="inlineStr">
        <is>
          <t>—</t>
        </is>
      </c>
      <c r="CS7" s="21" t="inlineStr">
        <is>
          <t>—</t>
        </is>
      </c>
      <c r="CT7" s="21" t="inlineStr">
        <is>
          <t>—</t>
        </is>
      </c>
      <c r="CU7" s="18"/>
      <c r="CV7" s="18"/>
      <c r="CW7" s="18"/>
      <c r="CX7" s="18"/>
      <c r="CY7" s="18"/>
      <c r="CZ7" s="18"/>
      <c r="DA7" s="18"/>
      <c r="DB7" s="21" t="inlineStr">
        <is>
          <t>—</t>
        </is>
      </c>
      <c r="DC7" s="21" t="inlineStr">
        <is>
          <t>—</t>
        </is>
      </c>
      <c r="DD7" s="21" t="inlineStr">
        <is>
          <t>—</t>
        </is>
      </c>
      <c r="DE7" s="21" t="inlineStr">
        <is>
          <t>—</t>
        </is>
      </c>
      <c r="DF7" s="18"/>
      <c r="DG7" s="18"/>
      <c r="DH7" s="18"/>
      <c r="DI7" s="18"/>
      <c r="DJ7" s="18"/>
      <c r="DK7" s="20"/>
    </row>
    <row r="8" customHeight="1" ht="15.0">
      <c r="A8" s="129" t="inlineStr">
        <is>
          <t>2050299</t>
        </is>
      </c>
      <c r="B8" s="118"/>
      <c r="C8" s="118"/>
      <c r="D8" s="22" t="inlineStr">
        <is>
          <t>其他普通教育支出</t>
        </is>
      </c>
      <c r="E8" s="18" t="n">
        <v>7837.84</v>
      </c>
      <c r="F8" s="18"/>
      <c r="G8" s="18"/>
      <c r="H8" s="18"/>
      <c r="I8" s="18"/>
      <c r="J8" s="18"/>
      <c r="K8" s="18"/>
      <c r="L8" s="18"/>
      <c r="M8" s="18"/>
      <c r="N8" s="18"/>
      <c r="O8" s="18"/>
      <c r="P8" s="18"/>
      <c r="Q8" s="18"/>
      <c r="R8" s="18"/>
      <c r="S8" s="18"/>
      <c r="T8" s="18" t="n">
        <v>7837.84</v>
      </c>
      <c r="U8" s="18"/>
      <c r="V8" s="18"/>
      <c r="W8" s="18"/>
      <c r="X8" s="18"/>
      <c r="Y8" s="18"/>
      <c r="Z8" s="18"/>
      <c r="AA8" s="18" t="n">
        <v>7837.84</v>
      </c>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21" t="inlineStr">
        <is>
          <t>—</t>
        </is>
      </c>
      <c r="BO8" s="21" t="inlineStr">
        <is>
          <t>—</t>
        </is>
      </c>
      <c r="BP8" s="21" t="inlineStr">
        <is>
          <t>—</t>
        </is>
      </c>
      <c r="BQ8" s="21" t="inlineStr">
        <is>
          <t>—</t>
        </is>
      </c>
      <c r="BR8" s="21" t="inlineStr">
        <is>
          <t>—</t>
        </is>
      </c>
      <c r="BS8" s="21" t="inlineStr">
        <is>
          <t>—</t>
        </is>
      </c>
      <c r="BT8" s="21" t="inlineStr">
        <is>
          <t>—</t>
        </is>
      </c>
      <c r="BU8" s="21" t="inlineStr">
        <is>
          <t>—</t>
        </is>
      </c>
      <c r="BV8" s="21" t="inlineStr">
        <is>
          <t>—</t>
        </is>
      </c>
      <c r="BW8" s="21" t="inlineStr">
        <is>
          <t>—</t>
        </is>
      </c>
      <c r="BX8" s="21" t="inlineStr">
        <is>
          <t>—</t>
        </is>
      </c>
      <c r="BY8" s="21" t="inlineStr">
        <is>
          <t>—</t>
        </is>
      </c>
      <c r="BZ8" s="21" t="inlineStr">
        <is>
          <t>—</t>
        </is>
      </c>
      <c r="CA8" s="18"/>
      <c r="CB8" s="18"/>
      <c r="CC8" s="18"/>
      <c r="CD8" s="18"/>
      <c r="CE8" s="18"/>
      <c r="CF8" s="18"/>
      <c r="CG8" s="18"/>
      <c r="CH8" s="18"/>
      <c r="CI8" s="18"/>
      <c r="CJ8" s="18"/>
      <c r="CK8" s="18"/>
      <c r="CL8" s="18"/>
      <c r="CM8" s="18"/>
      <c r="CN8" s="18"/>
      <c r="CO8" s="18"/>
      <c r="CP8" s="18"/>
      <c r="CQ8" s="18"/>
      <c r="CR8" s="21" t="inlineStr">
        <is>
          <t>—</t>
        </is>
      </c>
      <c r="CS8" s="21" t="inlineStr">
        <is>
          <t>—</t>
        </is>
      </c>
      <c r="CT8" s="21" t="inlineStr">
        <is>
          <t>—</t>
        </is>
      </c>
      <c r="CU8" s="18"/>
      <c r="CV8" s="18"/>
      <c r="CW8" s="18"/>
      <c r="CX8" s="18"/>
      <c r="CY8" s="18"/>
      <c r="CZ8" s="18"/>
      <c r="DA8" s="18"/>
      <c r="DB8" s="21" t="inlineStr">
        <is>
          <t>—</t>
        </is>
      </c>
      <c r="DC8" s="21" t="inlineStr">
        <is>
          <t>—</t>
        </is>
      </c>
      <c r="DD8" s="21" t="inlineStr">
        <is>
          <t>—</t>
        </is>
      </c>
      <c r="DE8" s="21" t="inlineStr">
        <is>
          <t>—</t>
        </is>
      </c>
      <c r="DF8" s="18"/>
      <c r="DG8" s="18"/>
      <c r="DH8" s="18"/>
      <c r="DI8" s="18"/>
      <c r="DJ8" s="18"/>
      <c r="DK8" s="20"/>
    </row>
  </sheetData>
  <mergeCells count="129">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7:C7"/>
    <mergeCell ref="A8:C8"/>
  </mergeCells>
  <pageMargins bottom="1.00000000000108" footer="0.3" header="0.3" left="0.7519685039378199" right="0.7519685039378199" top="1.00000000000108"/>
  <pageSetup paperSize="9"/>
</worksheet>
</file>

<file path=xl/worksheets/sheet22.xml><?xml version="1.0" encoding="utf-8"?>
<worksheet xmlns="http://schemas.openxmlformats.org/spreadsheetml/2006/main">
  <sheetPr>
    <outlinePr summaryBelow="false"/>
  </sheetPr>
  <dimension ref="A1:O9"/>
  <sheetViews>
    <sheetView workbookViewId="0">
      <pane xSplit="4.0" ySplit="7.0" state="frozen" topLeftCell="E8"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s>
  <sheetData>
    <row r="1" customHeight="1" ht="15.0">
      <c r="A1" s="123" t="inlineStr">
        <is>
          <t>项目</t>
        </is>
      </c>
      <c r="B1" s="102"/>
      <c r="C1" s="102"/>
      <c r="D1" s="102"/>
      <c r="E1" s="177" t="inlineStr">
        <is>
          <t>总计</t>
        </is>
      </c>
      <c r="F1" s="178" t="inlineStr">
        <is>
          <t>编制内实有人员</t>
        </is>
      </c>
      <c r="G1" s="102"/>
      <c r="H1" s="102"/>
      <c r="I1" s="102"/>
      <c r="J1" s="102"/>
      <c r="K1" s="102"/>
      <c r="L1" s="102"/>
      <c r="M1" s="107" t="inlineStr">
        <is>
          <t>其他人员</t>
        </is>
      </c>
      <c r="N1" s="102"/>
      <c r="O1" s="102"/>
    </row>
    <row r="2" customHeight="1" ht="15.0">
      <c r="A2" s="179" t="inlineStr">
        <is>
          <t>支出功能分类科目代码</t>
        </is>
      </c>
      <c r="B2" s="102"/>
      <c r="C2" s="102"/>
      <c r="D2" s="124" t="inlineStr">
        <is>
          <t>科目名称</t>
        </is>
      </c>
      <c r="E2" s="102"/>
      <c r="F2" s="124" t="inlineStr">
        <is>
          <t>合计</t>
        </is>
      </c>
      <c r="G2" s="141" t="inlineStr">
        <is>
          <t>财政拨款开支人员</t>
        </is>
      </c>
      <c r="H2" s="102"/>
      <c r="I2" s="102"/>
      <c r="J2" s="102"/>
      <c r="K2" s="102"/>
      <c r="L2" s="124" t="inlineStr">
        <is>
          <t>经费自理人员</t>
        </is>
      </c>
      <c r="M2" s="124" t="inlineStr">
        <is>
          <t>合计</t>
        </is>
      </c>
      <c r="N2" s="124" t="inlineStr">
        <is>
          <t>财政拨款开支人员</t>
        </is>
      </c>
      <c r="O2" s="125" t="inlineStr">
        <is>
          <t>经费自理人员</t>
        </is>
      </c>
    </row>
    <row r="3" customHeight="1" ht="15.0">
      <c r="A3" s="102"/>
      <c r="B3" s="102"/>
      <c r="C3" s="102"/>
      <c r="D3" s="102"/>
      <c r="E3" s="102"/>
      <c r="F3" s="102"/>
      <c r="G3" s="104" t="inlineStr">
        <is>
          <t>小计</t>
        </is>
      </c>
      <c r="H3" s="104" t="inlineStr">
        <is>
          <t>公务员</t>
        </is>
      </c>
      <c r="I3" s="104" t="inlineStr">
        <is>
          <t>参照公务员法管理人员</t>
        </is>
      </c>
      <c r="J3" s="104" t="inlineStr">
        <is>
          <t>事业管理人员和专业技术人员</t>
        </is>
      </c>
      <c r="K3" s="104" t="inlineStr">
        <is>
          <t>机关和事业工人</t>
        </is>
      </c>
      <c r="L3" s="102"/>
      <c r="M3" s="102"/>
      <c r="N3" s="102"/>
      <c r="O3" s="105"/>
    </row>
    <row r="4" customHeight="1" ht="15.0">
      <c r="A4" s="102"/>
      <c r="B4" s="102"/>
      <c r="C4" s="102"/>
      <c r="D4" s="102"/>
      <c r="E4" s="102"/>
      <c r="F4" s="102"/>
      <c r="G4" s="102"/>
      <c r="H4" s="102"/>
      <c r="I4" s="102"/>
      <c r="J4" s="102"/>
      <c r="K4" s="102"/>
      <c r="L4" s="102"/>
      <c r="M4" s="102"/>
      <c r="N4" s="102"/>
      <c r="O4" s="105"/>
    </row>
    <row r="5" customHeight="1" ht="15.0">
      <c r="A5" s="102"/>
      <c r="B5" s="102"/>
      <c r="C5" s="102"/>
      <c r="D5" s="102"/>
      <c r="E5" s="102"/>
      <c r="F5" s="102"/>
      <c r="G5" s="102"/>
      <c r="H5" s="102"/>
      <c r="I5" s="102"/>
      <c r="J5" s="102"/>
      <c r="K5" s="102"/>
      <c r="L5" s="102"/>
      <c r="M5" s="102"/>
      <c r="N5" s="102"/>
      <c r="O5" s="105"/>
    </row>
    <row r="6" customHeight="1" ht="15.0">
      <c r="A6" s="110" t="inlineStr">
        <is>
          <t>类</t>
        </is>
      </c>
      <c r="B6" s="110" t="inlineStr">
        <is>
          <t>款</t>
        </is>
      </c>
      <c r="C6" s="110" t="inlineStr">
        <is>
          <t>项</t>
        </is>
      </c>
      <c r="D6" s="73" t="inlineStr">
        <is>
          <t>栏次</t>
        </is>
      </c>
      <c r="E6" s="15" t="inlineStr">
        <is>
          <t>1</t>
        </is>
      </c>
      <c r="F6" s="15" t="inlineStr">
        <is>
          <t>2</t>
        </is>
      </c>
      <c r="G6" s="15" t="inlineStr">
        <is>
          <t>3</t>
        </is>
      </c>
      <c r="H6" s="15" t="inlineStr">
        <is>
          <t>4</t>
        </is>
      </c>
      <c r="I6" s="15" t="inlineStr">
        <is>
          <t>5</t>
        </is>
      </c>
      <c r="J6" s="15" t="inlineStr">
        <is>
          <t>6</t>
        </is>
      </c>
      <c r="K6" s="15" t="inlineStr">
        <is>
          <t>7</t>
        </is>
      </c>
      <c r="L6" s="15" t="inlineStr">
        <is>
          <t>8</t>
        </is>
      </c>
      <c r="M6" s="15" t="inlineStr">
        <is>
          <t>9</t>
        </is>
      </c>
      <c r="N6" s="15" t="inlineStr">
        <is>
          <t>10</t>
        </is>
      </c>
      <c r="O6" s="16" t="inlineStr">
        <is>
          <t>11</t>
        </is>
      </c>
    </row>
    <row r="7" customHeight="1" ht="15.0">
      <c r="A7" s="102"/>
      <c r="B7" s="102"/>
      <c r="C7" s="102"/>
      <c r="D7" s="73" t="inlineStr">
        <is>
          <t>合计</t>
        </is>
      </c>
      <c r="E7" s="175" t="n">
        <v>272.0</v>
      </c>
      <c r="F7" s="175" t="n">
        <v>272.0</v>
      </c>
      <c r="G7" s="175" t="n">
        <v>272.0</v>
      </c>
      <c r="H7" s="175"/>
      <c r="I7" s="175"/>
      <c r="J7" s="175" t="n">
        <v>272.0</v>
      </c>
      <c r="K7" s="175"/>
      <c r="L7" s="175"/>
      <c r="M7" s="175" t="n">
        <v>0.0</v>
      </c>
      <c r="N7" s="175" t="n">
        <v>0.0</v>
      </c>
      <c r="O7" s="176"/>
    </row>
    <row r="8" customHeight="1" ht="15.0">
      <c r="A8" s="129" t="inlineStr">
        <is>
          <t>2050203</t>
        </is>
      </c>
      <c r="B8" s="118"/>
      <c r="C8" s="118"/>
      <c r="D8" s="22" t="inlineStr">
        <is>
          <t>初中教育</t>
        </is>
      </c>
      <c r="E8" s="175" t="n">
        <v>2.0</v>
      </c>
      <c r="F8" s="175" t="n">
        <v>2.0</v>
      </c>
      <c r="G8" s="175" t="n">
        <v>2.0</v>
      </c>
      <c r="H8" s="175"/>
      <c r="I8" s="175"/>
      <c r="J8" s="175" t="n">
        <v>2.0</v>
      </c>
      <c r="K8" s="175"/>
      <c r="L8" s="175"/>
      <c r="M8" s="175"/>
      <c r="N8" s="175"/>
      <c r="O8" s="176"/>
    </row>
    <row r="9" customHeight="1" ht="15.0">
      <c r="A9" s="129" t="inlineStr">
        <is>
          <t>2050204</t>
        </is>
      </c>
      <c r="B9" s="118"/>
      <c r="C9" s="118"/>
      <c r="D9" s="22" t="inlineStr">
        <is>
          <t>高中教育</t>
        </is>
      </c>
      <c r="E9" s="175" t="n">
        <v>270.0</v>
      </c>
      <c r="F9" s="175" t="n">
        <v>270.0</v>
      </c>
      <c r="G9" s="175" t="n">
        <v>270.0</v>
      </c>
      <c r="H9" s="175"/>
      <c r="I9" s="175"/>
      <c r="J9" s="175" t="n">
        <v>270.0</v>
      </c>
      <c r="K9" s="175"/>
      <c r="L9" s="175"/>
      <c r="M9" s="175" t="n">
        <v>0.0</v>
      </c>
      <c r="N9" s="175" t="n">
        <v>0.0</v>
      </c>
      <c r="O9" s="176"/>
    </row>
  </sheetData>
  <mergeCells count="22">
    <mergeCell ref="A1:D1"/>
    <mergeCell ref="E1:E5"/>
    <mergeCell ref="F1:L1"/>
    <mergeCell ref="M1:O1"/>
    <mergeCell ref="A2:C5"/>
    <mergeCell ref="D2:D5"/>
    <mergeCell ref="F2:F5"/>
    <mergeCell ref="G2:K2"/>
    <mergeCell ref="L2:L5"/>
    <mergeCell ref="M2:M5"/>
    <mergeCell ref="N2:N5"/>
    <mergeCell ref="O2:O5"/>
    <mergeCell ref="G3:G5"/>
    <mergeCell ref="H3:H5"/>
    <mergeCell ref="I3:I5"/>
    <mergeCell ref="J3:J5"/>
    <mergeCell ref="K3:K5"/>
    <mergeCell ref="A6:A7"/>
    <mergeCell ref="B6:B7"/>
    <mergeCell ref="C6:C7"/>
    <mergeCell ref="A8:C8"/>
    <mergeCell ref="A9:C9"/>
  </mergeCells>
  <pageMargins bottom="1.00000000000108" footer="0.3" header="0.3" left="0.7519685039378199" right="0.7519685039378199" top="1.00000000000108"/>
  <pageSetup paperSize="9"/>
</worksheet>
</file>

<file path=xl/worksheets/sheet23.xml><?xml version="1.0" encoding="utf-8"?>
<worksheet xmlns="http://schemas.openxmlformats.org/spreadsheetml/2006/main">
  <sheetPr>
    <outlinePr summaryBelow="false"/>
  </sheetPr>
  <dimension ref="A1:G29"/>
  <sheetViews>
    <sheetView workbookViewId="0"/>
  </sheetViews>
  <sheetFormatPr defaultRowHeight="15.0"/>
  <cols>
    <col min="1" max="1" width="56.25" customWidth="true"/>
    <col min="2" max="2" width="5.625" customWidth="true"/>
    <col min="3" max="3" width="14.0" customWidth="true"/>
    <col min="4" max="4" width="14.0" customWidth="true"/>
    <col min="5" max="5" width="41.75" customWidth="true"/>
    <col min="6" max="6" width="5.625" customWidth="true"/>
    <col min="7" max="7" width="14.0" customWidth="true"/>
  </cols>
  <sheetData>
    <row r="1" customHeight="1" ht="15.0">
      <c r="A1" s="15" t="inlineStr">
        <is>
          <t>项  目</t>
        </is>
      </c>
      <c r="B1" s="110" t="inlineStr">
        <is>
          <t>行次</t>
        </is>
      </c>
      <c r="C1" s="15" t="inlineStr">
        <is>
          <t>数量</t>
        </is>
      </c>
      <c r="D1" s="15" t="inlineStr">
        <is>
          <t>金额</t>
        </is>
      </c>
      <c r="E1" s="15" t="inlineStr">
        <is>
          <t>项  目</t>
        </is>
      </c>
      <c r="F1" s="110" t="inlineStr">
        <is>
          <t>行次</t>
        </is>
      </c>
      <c r="G1" s="16" t="inlineStr">
        <is>
          <t>统计数</t>
        </is>
      </c>
    </row>
    <row r="2" customHeight="1" ht="15.0">
      <c r="A2" s="15" t="inlineStr">
        <is>
          <t>栏  次</t>
        </is>
      </c>
      <c r="B2" s="102"/>
      <c r="C2" s="15" t="inlineStr">
        <is>
          <t>1</t>
        </is>
      </c>
      <c r="D2" s="15" t="inlineStr">
        <is>
          <t>2</t>
        </is>
      </c>
      <c r="E2" s="15" t="inlineStr">
        <is>
          <t>栏  次</t>
        </is>
      </c>
      <c r="F2" s="102"/>
      <c r="G2" s="16" t="inlineStr">
        <is>
          <t>3</t>
        </is>
      </c>
    </row>
    <row r="3" customHeight="1" ht="15.0">
      <c r="A3" s="19" t="inlineStr">
        <is>
          <t>一、资产信息</t>
        </is>
      </c>
      <c r="B3" s="15" t="inlineStr">
        <is>
          <t>1</t>
        </is>
      </c>
      <c r="C3" s="21" t="inlineStr">
        <is>
          <t>—</t>
        </is>
      </c>
      <c r="D3" s="21" t="inlineStr">
        <is>
          <t>—</t>
        </is>
      </c>
      <c r="E3" s="19" t="inlineStr">
        <is>
          <t>三、年末机构情况</t>
        </is>
      </c>
      <c r="F3" s="15" t="inlineStr">
        <is>
          <t>27</t>
        </is>
      </c>
      <c r="G3" s="92" t="inlineStr">
        <is>
          <t>—</t>
        </is>
      </c>
    </row>
    <row r="4" customHeight="1" ht="15.0">
      <c r="A4" s="19" t="inlineStr">
        <is>
          <t xml:space="preserve">  （一）年末存量信息</t>
        </is>
      </c>
      <c r="B4" s="15" t="inlineStr">
        <is>
          <t>2</t>
        </is>
      </c>
      <c r="C4" s="21" t="inlineStr">
        <is>
          <t>—</t>
        </is>
      </c>
      <c r="D4" s="21" t="inlineStr">
        <is>
          <t>—</t>
        </is>
      </c>
      <c r="E4" s="19" t="inlineStr">
        <is>
          <t xml:space="preserve">  （一）独立编制机构数</t>
        </is>
      </c>
      <c r="F4" s="15" t="inlineStr">
        <is>
          <t>28</t>
        </is>
      </c>
      <c r="G4" s="176" t="n">
        <v>1.0</v>
      </c>
    </row>
    <row r="5" customHeight="1" ht="15.0">
      <c r="A5" s="19" t="inlineStr">
        <is>
          <t xml:space="preserve">     1.银行存款</t>
        </is>
      </c>
      <c r="B5" s="15" t="inlineStr">
        <is>
          <t>3</t>
        </is>
      </c>
      <c r="C5" s="21" t="inlineStr">
        <is>
          <t>—</t>
        </is>
      </c>
      <c r="D5" s="18"/>
      <c r="E5" s="19" t="inlineStr">
        <is>
          <t xml:space="preserve">  （二）独立核算机构数</t>
        </is>
      </c>
      <c r="F5" s="15" t="inlineStr">
        <is>
          <t>29</t>
        </is>
      </c>
      <c r="G5" s="176" t="n">
        <v>1.0</v>
      </c>
    </row>
    <row r="6" customHeight="1" ht="15.0">
      <c r="A6" s="19" t="inlineStr">
        <is>
          <t xml:space="preserve">     2.房屋（平方米）</t>
        </is>
      </c>
      <c r="B6" s="15" t="inlineStr">
        <is>
          <t>4</t>
        </is>
      </c>
      <c r="C6" s="18" t="n">
        <v>2500.0</v>
      </c>
      <c r="D6" s="18" t="n">
        <v>1.463135E7</v>
      </c>
      <c r="E6" s="19" t="inlineStr">
        <is>
          <t>四、离退休人员情况（人）</t>
        </is>
      </c>
      <c r="F6" s="15" t="inlineStr">
        <is>
          <t>30</t>
        </is>
      </c>
      <c r="G6" s="176" t="n">
        <v>30.0</v>
      </c>
    </row>
    <row r="7" customHeight="1" ht="15.0">
      <c r="A7" s="19" t="inlineStr">
        <is>
          <t xml:space="preserve">     3.车辆（台、辆）</t>
        </is>
      </c>
      <c r="B7" s="15" t="inlineStr">
        <is>
          <t>5</t>
        </is>
      </c>
      <c r="C7" s="175"/>
      <c r="D7" s="18"/>
      <c r="E7" s="19" t="inlineStr">
        <is>
          <t xml:space="preserve">  （一）单位发放离退休费的人数</t>
        </is>
      </c>
      <c r="F7" s="15" t="inlineStr">
        <is>
          <t>31</t>
        </is>
      </c>
      <c r="G7" s="176"/>
    </row>
    <row r="8" customHeight="1" ht="15.0">
      <c r="A8" s="19" t="inlineStr">
        <is>
          <t xml:space="preserve">  （二）新增购置和租用信息（中央单位填报）</t>
        </is>
      </c>
      <c r="B8" s="15" t="inlineStr">
        <is>
          <t>6</t>
        </is>
      </c>
      <c r="C8" s="21" t="inlineStr">
        <is>
          <t>—</t>
        </is>
      </c>
      <c r="D8" s="21" t="inlineStr">
        <is>
          <t>—</t>
        </is>
      </c>
      <c r="E8" s="19" t="inlineStr">
        <is>
          <t xml:space="preserve">     1.离休人员</t>
        </is>
      </c>
      <c r="F8" s="15" t="inlineStr">
        <is>
          <t>32</t>
        </is>
      </c>
      <c r="G8" s="176"/>
    </row>
    <row r="9" customHeight="1" ht="15.0">
      <c r="A9" s="19" t="inlineStr">
        <is>
          <t xml:space="preserve">     1.购置车辆（辆/台）</t>
        </is>
      </c>
      <c r="B9" s="15" t="inlineStr">
        <is>
          <t>7</t>
        </is>
      </c>
      <c r="C9" s="175" t="n">
        <v>0.0</v>
      </c>
      <c r="D9" s="18" t="n">
        <v>0.0</v>
      </c>
      <c r="E9" s="19" t="inlineStr">
        <is>
          <t xml:space="preserve">         财政拨款开支人员</t>
        </is>
      </c>
      <c r="F9" s="15" t="inlineStr">
        <is>
          <t>33</t>
        </is>
      </c>
      <c r="G9" s="176"/>
    </row>
    <row r="10" customHeight="1" ht="15.0">
      <c r="A10" s="19" t="inlineStr">
        <is>
          <t xml:space="preserve">     2.购置单价100万元（含）以上设备（台/套）（不含车辆）</t>
        </is>
      </c>
      <c r="B10" s="15" t="inlineStr">
        <is>
          <t>8</t>
        </is>
      </c>
      <c r="C10" s="175" t="n">
        <v>0.0</v>
      </c>
      <c r="D10" s="18" t="n">
        <v>0.0</v>
      </c>
      <c r="E10" s="19" t="inlineStr">
        <is>
          <t xml:space="preserve">         经费自理人员</t>
        </is>
      </c>
      <c r="F10" s="15" t="inlineStr">
        <is>
          <t>34</t>
        </is>
      </c>
      <c r="G10" s="176"/>
    </row>
    <row r="11" customHeight="1" ht="15.0">
      <c r="A11" s="19" t="inlineStr">
        <is>
          <t xml:space="preserve">     3.新增租用土地（平方米）</t>
        </is>
      </c>
      <c r="B11" s="15" t="inlineStr">
        <is>
          <t>9</t>
        </is>
      </c>
      <c r="C11" s="18" t="n">
        <v>0.0</v>
      </c>
      <c r="D11" s="18" t="n">
        <v>0.0</v>
      </c>
      <c r="E11" s="19" t="inlineStr">
        <is>
          <t xml:space="preserve">     2.退休人员</t>
        </is>
      </c>
      <c r="F11" s="15" t="inlineStr">
        <is>
          <t>35</t>
        </is>
      </c>
      <c r="G11" s="176"/>
    </row>
    <row r="12" customHeight="1" ht="15.0">
      <c r="A12" s="19" t="inlineStr">
        <is>
          <t xml:space="preserve">     4.新增租用房屋（平方米）</t>
        </is>
      </c>
      <c r="B12" s="15" t="inlineStr">
        <is>
          <t>10</t>
        </is>
      </c>
      <c r="C12" s="18" t="n">
        <v>0.0</v>
      </c>
      <c r="D12" s="18" t="n">
        <v>0.0</v>
      </c>
      <c r="E12" s="19" t="inlineStr">
        <is>
          <t xml:space="preserve">         财政拨款开支人员</t>
        </is>
      </c>
      <c r="F12" s="15" t="inlineStr">
        <is>
          <t>36</t>
        </is>
      </c>
      <c r="G12" s="176"/>
    </row>
    <row r="13" customHeight="1" ht="15.0">
      <c r="A13" s="19" t="inlineStr">
        <is>
          <t>二、预算会计补充信息</t>
        </is>
      </c>
      <c r="B13" s="15" t="inlineStr">
        <is>
          <t>11</t>
        </is>
      </c>
      <c r="C13" s="15" t="inlineStr">
        <is>
          <t>年初数</t>
        </is>
      </c>
      <c r="D13" s="15" t="inlineStr">
        <is>
          <t>年末数</t>
        </is>
      </c>
      <c r="E13" s="19" t="inlineStr">
        <is>
          <t xml:space="preserve">         经费自理人员</t>
        </is>
      </c>
      <c r="F13" s="15" t="inlineStr">
        <is>
          <t>37</t>
        </is>
      </c>
      <c r="G13" s="176"/>
    </row>
    <row r="14" customHeight="1" ht="15.0">
      <c r="A14" s="19" t="inlineStr">
        <is>
          <t>预算结转结余合计</t>
        </is>
      </c>
      <c r="B14" s="15" t="inlineStr">
        <is>
          <t>12</t>
        </is>
      </c>
      <c r="C14" s="18" t="n">
        <v>0.0</v>
      </c>
      <c r="D14" s="18"/>
      <c r="E14" s="19" t="inlineStr">
        <is>
          <t xml:space="preserve">  （二）养老保险基金发放养老金的人数</t>
        </is>
      </c>
      <c r="F14" s="15" t="inlineStr">
        <is>
          <t>38</t>
        </is>
      </c>
      <c r="G14" s="176" t="n">
        <v>30.0</v>
      </c>
    </row>
    <row r="15" customHeight="1" ht="15.0">
      <c r="A15" s="19" t="inlineStr">
        <is>
          <t xml:space="preserve">  （一）财政拨款结转和结余</t>
        </is>
      </c>
      <c r="B15" s="15" t="inlineStr">
        <is>
          <t>13</t>
        </is>
      </c>
      <c r="C15" s="18" t="n">
        <v>0.0</v>
      </c>
      <c r="D15" s="18"/>
      <c r="E15" s="19" t="inlineStr">
        <is>
          <t xml:space="preserve">     1.离休人员</t>
        </is>
      </c>
      <c r="F15" s="15" t="inlineStr">
        <is>
          <t>39</t>
        </is>
      </c>
      <c r="G15" s="176"/>
    </row>
    <row r="16" customHeight="1" ht="15.0">
      <c r="A16" s="19" t="inlineStr">
        <is>
          <t xml:space="preserve">     1.财政拨款结转</t>
        </is>
      </c>
      <c r="B16" s="15" t="inlineStr">
        <is>
          <t>14</t>
        </is>
      </c>
      <c r="C16" s="18" t="n">
        <v>0.0</v>
      </c>
      <c r="D16" s="18"/>
      <c r="E16" s="19" t="inlineStr">
        <is>
          <t xml:space="preserve">     2.财政拨款退休人员</t>
        </is>
      </c>
      <c r="F16" s="15" t="inlineStr">
        <is>
          <t>40</t>
        </is>
      </c>
      <c r="G16" s="176"/>
    </row>
    <row r="17" customHeight="1" ht="15.0">
      <c r="A17" s="19" t="inlineStr">
        <is>
          <t xml:space="preserve">         一般公共预算财政拨款结转</t>
        </is>
      </c>
      <c r="B17" s="15" t="inlineStr">
        <is>
          <t>15</t>
        </is>
      </c>
      <c r="C17" s="18" t="n">
        <v>0.0</v>
      </c>
      <c r="D17" s="18"/>
      <c r="E17" s="19" t="inlineStr">
        <is>
          <t xml:space="preserve">     3.经费自理退休人员</t>
        </is>
      </c>
      <c r="F17" s="15" t="inlineStr">
        <is>
          <t>41</t>
        </is>
      </c>
      <c r="G17" s="176" t="n">
        <v>30.0</v>
      </c>
    </row>
    <row r="18" customHeight="1" ht="15.0">
      <c r="A18" s="19" t="inlineStr">
        <is>
          <t xml:space="preserve">         政府性基金预算财政拨款结转</t>
        </is>
      </c>
      <c r="B18" s="15" t="inlineStr">
        <is>
          <t>16</t>
        </is>
      </c>
      <c r="C18" s="18" t="n">
        <v>0.0</v>
      </c>
      <c r="D18" s="18"/>
      <c r="E18" s="19" t="inlineStr">
        <is>
          <t>五、年末学生人数</t>
        </is>
      </c>
      <c r="F18" s="15" t="inlineStr">
        <is>
          <t>42</t>
        </is>
      </c>
      <c r="G18" s="176" t="n">
        <v>4167.0</v>
      </c>
    </row>
    <row r="19" customHeight="1" ht="15.0">
      <c r="A19" s="19" t="inlineStr">
        <is>
          <t xml:space="preserve">         国有资本经营预算财政拨款结转</t>
        </is>
      </c>
      <c r="B19" s="15" t="inlineStr">
        <is>
          <t>17</t>
        </is>
      </c>
      <c r="C19" s="18" t="n">
        <v>0.0</v>
      </c>
      <c r="D19" s="18"/>
      <c r="E19" s="19" t="inlineStr">
        <is>
          <t>六、年末遗属人员</t>
        </is>
      </c>
      <c r="F19" s="15" t="inlineStr">
        <is>
          <t>43</t>
        </is>
      </c>
      <c r="G19" s="176" t="n">
        <v>2.0</v>
      </c>
    </row>
    <row r="20" customHeight="1" ht="15.0">
      <c r="A20" s="19" t="inlineStr">
        <is>
          <t xml:space="preserve">     2.财政拨款结余</t>
        </is>
      </c>
      <c r="B20" s="15" t="inlineStr">
        <is>
          <t>18</t>
        </is>
      </c>
      <c r="C20" s="18" t="n">
        <v>0.0</v>
      </c>
      <c r="D20" s="18"/>
      <c r="E20" s="19" t="inlineStr">
        <is>
          <t>七、非税收入征缴情况</t>
        </is>
      </c>
      <c r="F20" s="15" t="inlineStr">
        <is>
          <t>44</t>
        </is>
      </c>
      <c r="G20" s="92" t="inlineStr">
        <is>
          <t>—</t>
        </is>
      </c>
    </row>
    <row r="21" customHeight="1" ht="15.0">
      <c r="A21" s="19" t="inlineStr">
        <is>
          <t xml:space="preserve">         一般公共预算财政拨款结余</t>
        </is>
      </c>
      <c r="B21" s="15" t="inlineStr">
        <is>
          <t>19</t>
        </is>
      </c>
      <c r="C21" s="18" t="n">
        <v>0.0</v>
      </c>
      <c r="D21" s="18"/>
      <c r="E21" s="19" t="inlineStr">
        <is>
          <t xml:space="preserve">    其中：（一）政府性基金收入</t>
        </is>
      </c>
      <c r="F21" s="15" t="inlineStr">
        <is>
          <t>45</t>
        </is>
      </c>
      <c r="G21" s="20"/>
    </row>
    <row r="22" customHeight="1" ht="15.0">
      <c r="A22" s="19" t="inlineStr">
        <is>
          <t xml:space="preserve">         政府性基金预算财政拨款结余</t>
        </is>
      </c>
      <c r="B22" s="15" t="inlineStr">
        <is>
          <t>20</t>
        </is>
      </c>
      <c r="C22" s="18" t="n">
        <v>0.0</v>
      </c>
      <c r="D22" s="18"/>
      <c r="E22" s="19" t="inlineStr">
        <is>
          <t xml:space="preserve">          （二）罚没收入</t>
        </is>
      </c>
      <c r="F22" s="15" t="inlineStr">
        <is>
          <t>46</t>
        </is>
      </c>
      <c r="G22" s="20"/>
    </row>
    <row r="23" customHeight="1" ht="15.0">
      <c r="A23" s="19" t="inlineStr">
        <is>
          <t xml:space="preserve">         国有资本经营预算财政拨款结余</t>
        </is>
      </c>
      <c r="B23" s="15" t="inlineStr">
        <is>
          <t>21</t>
        </is>
      </c>
      <c r="C23" s="18" t="n">
        <v>0.0</v>
      </c>
      <c r="D23" s="18"/>
      <c r="E23" s="19" t="inlineStr">
        <is>
          <t xml:space="preserve">          （三）国有资产处置收入</t>
        </is>
      </c>
      <c r="F23" s="15" t="inlineStr">
        <is>
          <t>47</t>
        </is>
      </c>
      <c r="G23" s="20"/>
    </row>
    <row r="24" customHeight="1" ht="15.0">
      <c r="A24" s="19" t="inlineStr">
        <is>
          <t xml:space="preserve">  （二）其他资金结转结余</t>
        </is>
      </c>
      <c r="B24" s="15" t="inlineStr">
        <is>
          <t>22</t>
        </is>
      </c>
      <c r="C24" s="18"/>
      <c r="D24" s="18"/>
      <c r="E24" s="19" t="inlineStr">
        <is>
          <t xml:space="preserve">          （四）国有资产出租出借收入</t>
        </is>
      </c>
      <c r="F24" s="15" t="inlineStr">
        <is>
          <t>48</t>
        </is>
      </c>
      <c r="G24" s="20"/>
    </row>
    <row r="25" customHeight="1" ht="15.0">
      <c r="A25" s="19" t="inlineStr">
        <is>
          <t xml:space="preserve">     1.非财政拨款结转</t>
        </is>
      </c>
      <c r="B25" s="15" t="inlineStr">
        <is>
          <t>23</t>
        </is>
      </c>
      <c r="C25" s="18"/>
      <c r="D25" s="18"/>
      <c r="E25" s="19" t="inlineStr">
        <is>
          <t xml:space="preserve">          （五）教育收费</t>
        </is>
      </c>
      <c r="F25" s="15" t="inlineStr">
        <is>
          <t>49</t>
        </is>
      </c>
      <c r="G25" s="20" t="n">
        <v>1.118733619E7</v>
      </c>
    </row>
    <row r="26" customHeight="1" ht="15.0">
      <c r="A26" s="19" t="inlineStr">
        <is>
          <t xml:space="preserve">     2.非财政拨款结余</t>
        </is>
      </c>
      <c r="B26" s="15" t="inlineStr">
        <is>
          <t>24</t>
        </is>
      </c>
      <c r="C26" s="18"/>
      <c r="D26" s="18"/>
      <c r="E26" s="19"/>
      <c r="F26" s="15" t="inlineStr">
        <is>
          <t>50</t>
        </is>
      </c>
      <c r="G26" s="24"/>
    </row>
    <row r="27" customHeight="1" ht="15.0">
      <c r="A27" s="19" t="inlineStr">
        <is>
          <t xml:space="preserve">     3.专用结余</t>
        </is>
      </c>
      <c r="B27" s="15" t="inlineStr">
        <is>
          <t>25</t>
        </is>
      </c>
      <c r="C27" s="18"/>
      <c r="D27" s="18"/>
      <c r="E27" s="19"/>
      <c r="F27" s="15" t="inlineStr">
        <is>
          <t>51</t>
        </is>
      </c>
      <c r="G27" s="24"/>
    </row>
    <row r="28" customHeight="1" ht="15.0">
      <c r="A28" s="185" t="inlineStr">
        <is>
          <t xml:space="preserve">     4.经营结余</t>
        </is>
      </c>
      <c r="B28" s="34" t="inlineStr">
        <is>
          <t>26</t>
        </is>
      </c>
      <c r="C28" s="35"/>
      <c r="D28" s="35"/>
      <c r="E28" s="185"/>
      <c r="F28" s="34" t="inlineStr">
        <is>
          <t>52</t>
        </is>
      </c>
      <c r="G28" s="186"/>
    </row>
    <row r="29" customHeight="1" ht="15.0">
      <c r="A29" s="189" t="inlineStr">
        <is>
          <t>备注：本表房屋、车辆按原值反映。</t>
        </is>
      </c>
      <c r="B29" s="188"/>
      <c r="C29" s="188"/>
      <c r="D29" s="188"/>
      <c r="E29" s="188"/>
      <c r="F29" s="188"/>
      <c r="G29" s="188"/>
    </row>
  </sheetData>
  <mergeCells count="3">
    <mergeCell ref="B1:B2"/>
    <mergeCell ref="F1:F2"/>
    <mergeCell ref="A29:G29"/>
  </mergeCells>
  <pageMargins bottom="1.00000000000108" footer="0.3" header="0.3" left="0.7519685039378199" right="0.7519685039378199" top="1.00000000000108"/>
  <pageSetup paperSize="9"/>
</worksheet>
</file>

<file path=xl/worksheets/sheet24.xml><?xml version="1.0" encoding="utf-8"?>
<worksheet xmlns="http://schemas.openxmlformats.org/spreadsheetml/2006/main">
  <sheetPr>
    <outlinePr summaryBelow="false"/>
  </sheetPr>
  <dimension ref="A1:H30"/>
  <sheetViews>
    <sheetView workbookViewId="0"/>
  </sheetViews>
  <sheetFormatPr defaultRowHeight="15.0"/>
  <cols>
    <col min="1" max="1" width="37.5" customWidth="true"/>
    <col min="2" max="2" width="7.0" customWidth="true"/>
    <col min="3" max="3" width="15.0" customWidth="true"/>
    <col min="4" max="4" width="15.0" customWidth="true"/>
    <col min="5" max="5" width="15.0" customWidth="true"/>
    <col min="6" max="6" width="49.25" customWidth="true"/>
    <col min="7" max="7" width="7.0" customWidth="true"/>
    <col min="8" max="8" width="15.0" customWidth="true"/>
  </cols>
  <sheetData>
    <row r="1" customHeight="1" ht="15.0">
      <c r="A1" s="15" t="inlineStr">
        <is>
          <t>项  目</t>
        </is>
      </c>
      <c r="B1" s="112" t="inlineStr">
        <is>
          <t>行次</t>
        </is>
      </c>
      <c r="C1" s="15" t="inlineStr">
        <is>
          <t>年初预算数</t>
        </is>
      </c>
      <c r="D1" s="15" t="inlineStr">
        <is>
          <t>全年预算数</t>
        </is>
      </c>
      <c r="E1" s="15" t="inlineStr">
        <is>
          <t>统计数</t>
        </is>
      </c>
      <c r="F1" s="15" t="inlineStr">
        <is>
          <t>项  目</t>
        </is>
      </c>
      <c r="G1" s="112" t="inlineStr">
        <is>
          <t>行次</t>
        </is>
      </c>
      <c r="H1" s="16" t="inlineStr">
        <is>
          <t>统计数</t>
        </is>
      </c>
    </row>
    <row r="2" customHeight="1" ht="15.0">
      <c r="A2" s="15" t="inlineStr">
        <is>
          <t>栏  次</t>
        </is>
      </c>
      <c r="B2" s="29"/>
      <c r="C2" s="15" t="inlineStr">
        <is>
          <t>1</t>
        </is>
      </c>
      <c r="D2" s="15" t="inlineStr">
        <is>
          <t>2</t>
        </is>
      </c>
      <c r="E2" s="15" t="inlineStr">
        <is>
          <t>3</t>
        </is>
      </c>
      <c r="F2" s="15" t="inlineStr">
        <is>
          <t>栏  次</t>
        </is>
      </c>
      <c r="G2" s="29"/>
      <c r="H2" s="16" t="inlineStr">
        <is>
          <t>4</t>
        </is>
      </c>
    </row>
    <row r="3" customHeight="1" ht="15.0">
      <c r="A3" s="19" t="inlineStr">
        <is>
          <t>一、“三公”经费支出</t>
        </is>
      </c>
      <c r="B3" s="15" t="inlineStr">
        <is>
          <t>1</t>
        </is>
      </c>
      <c r="C3" s="21" t="inlineStr">
        <is>
          <t>—</t>
        </is>
      </c>
      <c r="D3" s="21" t="inlineStr">
        <is>
          <t>—</t>
        </is>
      </c>
      <c r="E3" s="21" t="inlineStr">
        <is>
          <t>—</t>
        </is>
      </c>
      <c r="F3" s="19" t="inlineStr">
        <is>
          <t>六、资产信息</t>
        </is>
      </c>
      <c r="G3" s="15" t="inlineStr">
        <is>
          <t>28</t>
        </is>
      </c>
      <c r="H3" s="92" t="inlineStr">
        <is>
          <t>—</t>
        </is>
      </c>
    </row>
    <row r="4" customHeight="1" ht="15.0">
      <c r="A4" s="19" t="inlineStr">
        <is>
          <t xml:space="preserve">  （一）支出合计</t>
        </is>
      </c>
      <c r="B4" s="15" t="inlineStr">
        <is>
          <t>2</t>
        </is>
      </c>
      <c r="C4" s="18" t="n">
        <v>0.0</v>
      </c>
      <c r="D4" s="18" t="n">
        <v>0.0</v>
      </c>
      <c r="E4" s="18"/>
      <c r="F4" s="19" t="inlineStr">
        <is>
          <t xml:space="preserve">  （一）公务用车（辆）</t>
        </is>
      </c>
      <c r="G4" s="15" t="inlineStr">
        <is>
          <t>29</t>
        </is>
      </c>
      <c r="H4" s="176" t="n">
        <v>0.0</v>
      </c>
    </row>
    <row r="5" customHeight="1" ht="15.0">
      <c r="A5" s="19" t="inlineStr">
        <is>
          <t xml:space="preserve">     1．因公出国（境）费</t>
        </is>
      </c>
      <c r="B5" s="15" t="inlineStr">
        <is>
          <t>3</t>
        </is>
      </c>
      <c r="C5" s="18" t="n">
        <v>0.0</v>
      </c>
      <c r="D5" s="18" t="n">
        <v>0.0</v>
      </c>
      <c r="E5" s="18"/>
      <c r="F5" s="19" t="inlineStr">
        <is>
          <t xml:space="preserve">     1．副部（省）级及以上领导用车</t>
        </is>
      </c>
      <c r="G5" s="15" t="inlineStr">
        <is>
          <t>30</t>
        </is>
      </c>
      <c r="H5" s="176" t="n">
        <v>0.0</v>
      </c>
    </row>
    <row r="6" customHeight="1" ht="15.0">
      <c r="A6" s="19" t="inlineStr">
        <is>
          <t xml:space="preserve">     2．公务用车购置及运行维护费</t>
        </is>
      </c>
      <c r="B6" s="15" t="inlineStr">
        <is>
          <t>4</t>
        </is>
      </c>
      <c r="C6" s="18" t="n">
        <v>0.0</v>
      </c>
      <c r="D6" s="18" t="n">
        <v>0.0</v>
      </c>
      <c r="E6" s="18"/>
      <c r="F6" s="19" t="inlineStr">
        <is>
          <t xml:space="preserve">     2．主要负责人用车</t>
        </is>
      </c>
      <c r="G6" s="15" t="inlineStr">
        <is>
          <t>31</t>
        </is>
      </c>
      <c r="H6" s="176" t="n">
        <v>0.0</v>
      </c>
    </row>
    <row r="7" customHeight="1" ht="15.0">
      <c r="A7" s="19" t="inlineStr">
        <is>
          <t xml:space="preserve">      （1）公务用车购置费</t>
        </is>
      </c>
      <c r="B7" s="15" t="inlineStr">
        <is>
          <t>5</t>
        </is>
      </c>
      <c r="C7" s="18" t="n">
        <v>0.0</v>
      </c>
      <c r="D7" s="18" t="n">
        <v>0.0</v>
      </c>
      <c r="E7" s="18"/>
      <c r="F7" s="19" t="inlineStr">
        <is>
          <t xml:space="preserve">     3．机要通信用车</t>
        </is>
      </c>
      <c r="G7" s="15" t="inlineStr">
        <is>
          <t>32</t>
        </is>
      </c>
      <c r="H7" s="176" t="n">
        <v>0.0</v>
      </c>
    </row>
    <row r="8" customHeight="1" ht="15.0">
      <c r="A8" s="19" t="inlineStr">
        <is>
          <t xml:space="preserve">      （2）公务用车运行维护费</t>
        </is>
      </c>
      <c r="B8" s="15" t="inlineStr">
        <is>
          <t>6</t>
        </is>
      </c>
      <c r="C8" s="18" t="n">
        <v>0.0</v>
      </c>
      <c r="D8" s="18" t="n">
        <v>0.0</v>
      </c>
      <c r="E8" s="18"/>
      <c r="F8" s="19" t="inlineStr">
        <is>
          <t xml:space="preserve">     4．应急保障用车</t>
        </is>
      </c>
      <c r="G8" s="15" t="inlineStr">
        <is>
          <t>33</t>
        </is>
      </c>
      <c r="H8" s="176" t="n">
        <v>0.0</v>
      </c>
    </row>
    <row r="9" customHeight="1" ht="15.0">
      <c r="A9" s="19" t="inlineStr">
        <is>
          <t xml:space="preserve">     3．公务接待费</t>
        </is>
      </c>
      <c r="B9" s="15" t="inlineStr">
        <is>
          <t>7</t>
        </is>
      </c>
      <c r="C9" s="18" t="n">
        <v>0.0</v>
      </c>
      <c r="D9" s="18" t="n">
        <v>0.0</v>
      </c>
      <c r="E9" s="18"/>
      <c r="F9" s="19" t="inlineStr">
        <is>
          <t xml:space="preserve">     5．执法执勤用车</t>
        </is>
      </c>
      <c r="G9" s="15" t="inlineStr">
        <is>
          <t>34</t>
        </is>
      </c>
      <c r="H9" s="176" t="n">
        <v>0.0</v>
      </c>
    </row>
    <row r="10" customHeight="1" ht="15.0">
      <c r="A10" s="19" t="inlineStr">
        <is>
          <t xml:space="preserve">      （1）国内接待费</t>
        </is>
      </c>
      <c r="B10" s="15" t="inlineStr">
        <is>
          <t>8</t>
        </is>
      </c>
      <c r="C10" s="21" t="inlineStr">
        <is>
          <t>—</t>
        </is>
      </c>
      <c r="D10" s="21" t="inlineStr">
        <is>
          <t>—</t>
        </is>
      </c>
      <c r="E10" s="18"/>
      <c r="F10" s="19" t="inlineStr">
        <is>
          <t xml:space="preserve">     6．特种专业技术用车</t>
        </is>
      </c>
      <c r="G10" s="15" t="inlineStr">
        <is>
          <t>35</t>
        </is>
      </c>
      <c r="H10" s="176" t="n">
        <v>0.0</v>
      </c>
    </row>
    <row r="11" customHeight="1" ht="15.0">
      <c r="A11" s="19" t="inlineStr">
        <is>
          <t xml:space="preserve">           其中：外事接待费</t>
        </is>
      </c>
      <c r="B11" s="15" t="inlineStr">
        <is>
          <t>9</t>
        </is>
      </c>
      <c r="C11" s="21" t="inlineStr">
        <is>
          <t>—</t>
        </is>
      </c>
      <c r="D11" s="21" t="inlineStr">
        <is>
          <t>—</t>
        </is>
      </c>
      <c r="E11" s="18"/>
      <c r="F11" s="19" t="inlineStr">
        <is>
          <t xml:space="preserve">     7．离退休干部服务用车</t>
        </is>
      </c>
      <c r="G11" s="15" t="inlineStr">
        <is>
          <t>36</t>
        </is>
      </c>
      <c r="H11" s="176" t="n">
        <v>0.0</v>
      </c>
    </row>
    <row r="12" customHeight="1" ht="15.0">
      <c r="A12" s="19" t="inlineStr">
        <is>
          <t xml:space="preserve">      （2）国（境）外接待费</t>
        </is>
      </c>
      <c r="B12" s="15" t="inlineStr">
        <is>
          <t>10</t>
        </is>
      </c>
      <c r="C12" s="21" t="inlineStr">
        <is>
          <t>—</t>
        </is>
      </c>
      <c r="D12" s="21" t="inlineStr">
        <is>
          <t>—</t>
        </is>
      </c>
      <c r="E12" s="18"/>
      <c r="F12" s="19" t="inlineStr">
        <is>
          <t xml:space="preserve">     8．其他用车</t>
        </is>
      </c>
      <c r="G12" s="15" t="inlineStr">
        <is>
          <t>37</t>
        </is>
      </c>
      <c r="H12" s="176" t="n">
        <v>0.0</v>
      </c>
    </row>
    <row r="13" customHeight="1" ht="15.0">
      <c r="A13" s="19" t="inlineStr">
        <is>
          <t xml:space="preserve">  （二）相关统计数</t>
        </is>
      </c>
      <c r="B13" s="15" t="inlineStr">
        <is>
          <t>11</t>
        </is>
      </c>
      <c r="C13" s="21" t="inlineStr">
        <is>
          <t>—</t>
        </is>
      </c>
      <c r="D13" s="21" t="inlineStr">
        <is>
          <t>—</t>
        </is>
      </c>
      <c r="E13" s="21" t="inlineStr">
        <is>
          <t>—</t>
        </is>
      </c>
      <c r="F13" s="19" t="inlineStr">
        <is>
          <t xml:space="preserve">  （二）单价100万元（含）以上设备（不含车辆）</t>
        </is>
      </c>
      <c r="G13" s="15" t="inlineStr">
        <is>
          <t>38</t>
        </is>
      </c>
      <c r="H13" s="176" t="n">
        <v>0.0</v>
      </c>
    </row>
    <row r="14" customHeight="1" ht="15.0">
      <c r="A14" s="19" t="inlineStr">
        <is>
          <t xml:space="preserve">     1．因公出国（境）团组数（个）</t>
        </is>
      </c>
      <c r="B14" s="15" t="inlineStr">
        <is>
          <t>12</t>
        </is>
      </c>
      <c r="C14" s="21" t="inlineStr">
        <is>
          <t>—</t>
        </is>
      </c>
      <c r="D14" s="21" t="inlineStr">
        <is>
          <t>—</t>
        </is>
      </c>
      <c r="E14" s="175" t="n">
        <v>0.0</v>
      </c>
      <c r="F14" s="19" t="inlineStr">
        <is>
          <t>七、政府采购支出信息</t>
        </is>
      </c>
      <c r="G14" s="15" t="inlineStr">
        <is>
          <t>39</t>
        </is>
      </c>
      <c r="H14" s="92" t="inlineStr">
        <is>
          <t>—</t>
        </is>
      </c>
    </row>
    <row r="15" customHeight="1" ht="15.0">
      <c r="A15" s="19" t="inlineStr">
        <is>
          <t xml:space="preserve">     2．因公出国（境）人次数（人）</t>
        </is>
      </c>
      <c r="B15" s="15" t="inlineStr">
        <is>
          <t>13</t>
        </is>
      </c>
      <c r="C15" s="21" t="inlineStr">
        <is>
          <t>—</t>
        </is>
      </c>
      <c r="D15" s="21" t="inlineStr">
        <is>
          <t>—</t>
        </is>
      </c>
      <c r="E15" s="175" t="n">
        <v>0.0</v>
      </c>
      <c r="F15" s="19" t="inlineStr">
        <is>
          <t xml:space="preserve">  （一）政府采购支出合计</t>
        </is>
      </c>
      <c r="G15" s="15" t="inlineStr">
        <is>
          <t>40</t>
        </is>
      </c>
      <c r="H15" s="20" t="n">
        <v>1.025401E7</v>
      </c>
    </row>
    <row r="16" customHeight="1" ht="15.0">
      <c r="A16" s="19" t="inlineStr">
        <is>
          <t xml:space="preserve">     3．公务用车购置数（辆）</t>
        </is>
      </c>
      <c r="B16" s="15" t="inlineStr">
        <is>
          <t>14</t>
        </is>
      </c>
      <c r="C16" s="21" t="inlineStr">
        <is>
          <t>—</t>
        </is>
      </c>
      <c r="D16" s="21" t="inlineStr">
        <is>
          <t>—</t>
        </is>
      </c>
      <c r="E16" s="175" t="n">
        <v>0.0</v>
      </c>
      <c r="F16" s="19" t="inlineStr">
        <is>
          <t xml:space="preserve">     1．政府采购货物支出</t>
        </is>
      </c>
      <c r="G16" s="15" t="inlineStr">
        <is>
          <t>41</t>
        </is>
      </c>
      <c r="H16" s="20" t="n">
        <v>1707860.0</v>
      </c>
    </row>
    <row r="17" customHeight="1" ht="15.0">
      <c r="A17" s="19" t="inlineStr">
        <is>
          <t xml:space="preserve">     4．公务用车保有量（辆）</t>
        </is>
      </c>
      <c r="B17" s="15" t="inlineStr">
        <is>
          <t>15</t>
        </is>
      </c>
      <c r="C17" s="21" t="inlineStr">
        <is>
          <t>—</t>
        </is>
      </c>
      <c r="D17" s="21" t="inlineStr">
        <is>
          <t>—</t>
        </is>
      </c>
      <c r="E17" s="175" t="n">
        <v>0.0</v>
      </c>
      <c r="F17" s="19" t="inlineStr">
        <is>
          <t xml:space="preserve">     2．政府采购工程支出</t>
        </is>
      </c>
      <c r="G17" s="15" t="inlineStr">
        <is>
          <t>42</t>
        </is>
      </c>
      <c r="H17" s="20" t="n">
        <v>8546150.0</v>
      </c>
    </row>
    <row r="18" customHeight="1" ht="15.0">
      <c r="A18" s="19" t="inlineStr">
        <is>
          <t xml:space="preserve">     5．国内公务接待批次（个）</t>
        </is>
      </c>
      <c r="B18" s="15" t="inlineStr">
        <is>
          <t>16</t>
        </is>
      </c>
      <c r="C18" s="21" t="inlineStr">
        <is>
          <t>—</t>
        </is>
      </c>
      <c r="D18" s="21" t="inlineStr">
        <is>
          <t>—</t>
        </is>
      </c>
      <c r="E18" s="175" t="n">
        <v>0.0</v>
      </c>
      <c r="F18" s="19" t="inlineStr">
        <is>
          <t xml:space="preserve">     3．政府采购服务支出</t>
        </is>
      </c>
      <c r="G18" s="15" t="inlineStr">
        <is>
          <t>43</t>
        </is>
      </c>
      <c r="H18" s="20" t="n">
        <v>0.0</v>
      </c>
    </row>
    <row r="19" customHeight="1" ht="15.0">
      <c r="A19" s="19" t="inlineStr">
        <is>
          <t xml:space="preserve">        其中：外事接待批次（个）</t>
        </is>
      </c>
      <c r="B19" s="15" t="inlineStr">
        <is>
          <t>17</t>
        </is>
      </c>
      <c r="C19" s="21" t="inlineStr">
        <is>
          <t>—</t>
        </is>
      </c>
      <c r="D19" s="21" t="inlineStr">
        <is>
          <t>—</t>
        </is>
      </c>
      <c r="E19" s="175" t="n">
        <v>0.0</v>
      </c>
      <c r="F19" s="19" t="inlineStr">
        <is>
          <t xml:space="preserve">  （二）政府采购授予中小企业合同金额</t>
        </is>
      </c>
      <c r="G19" s="15" t="inlineStr">
        <is>
          <t>44</t>
        </is>
      </c>
      <c r="H19" s="20" t="n">
        <v>1.025401E7</v>
      </c>
    </row>
    <row r="20" customHeight="1" ht="15.0">
      <c r="A20" s="19" t="inlineStr">
        <is>
          <t xml:space="preserve">     6．国内公务接待人次（人）</t>
        </is>
      </c>
      <c r="B20" s="15" t="inlineStr">
        <is>
          <t>18</t>
        </is>
      </c>
      <c r="C20" s="21" t="inlineStr">
        <is>
          <t>—</t>
        </is>
      </c>
      <c r="D20" s="21" t="inlineStr">
        <is>
          <t>—</t>
        </is>
      </c>
      <c r="E20" s="175" t="n">
        <v>0.0</v>
      </c>
      <c r="F20" s="19" t="inlineStr">
        <is>
          <t xml:space="preserve">        其中：授予小微企业合同金额</t>
        </is>
      </c>
      <c r="G20" s="15" t="inlineStr">
        <is>
          <t>45</t>
        </is>
      </c>
      <c r="H20" s="20" t="n">
        <v>1.025401E7</v>
      </c>
    </row>
    <row r="21" customHeight="1" ht="15.0">
      <c r="A21" s="19" t="inlineStr">
        <is>
          <t xml:space="preserve">        其中：外事接待人次（人）</t>
        </is>
      </c>
      <c r="B21" s="15" t="inlineStr">
        <is>
          <t>19</t>
        </is>
      </c>
      <c r="C21" s="21" t="inlineStr">
        <is>
          <t>—</t>
        </is>
      </c>
      <c r="D21" s="21" t="inlineStr">
        <is>
          <t>—</t>
        </is>
      </c>
      <c r="E21" s="175" t="n">
        <v>0.0</v>
      </c>
      <c r="F21" s="19"/>
      <c r="G21" s="15" t="inlineStr">
        <is>
          <t>46</t>
        </is>
      </c>
      <c r="H21" s="24"/>
    </row>
    <row r="22" customHeight="1" ht="15.0">
      <c r="A22" s="19" t="inlineStr">
        <is>
          <t xml:space="preserve">     7．国（境）外公务接待批次（个）</t>
        </is>
      </c>
      <c r="B22" s="15" t="inlineStr">
        <is>
          <t>20</t>
        </is>
      </c>
      <c r="C22" s="21" t="inlineStr">
        <is>
          <t>—</t>
        </is>
      </c>
      <c r="D22" s="21" t="inlineStr">
        <is>
          <t>—</t>
        </is>
      </c>
      <c r="E22" s="175" t="n">
        <v>0.0</v>
      </c>
      <c r="F22" s="19"/>
      <c r="G22" s="15" t="inlineStr">
        <is>
          <t>47</t>
        </is>
      </c>
      <c r="H22" s="24"/>
    </row>
    <row r="23" customHeight="1" ht="15.0">
      <c r="A23" s="19" t="inlineStr">
        <is>
          <t xml:space="preserve">     8．国（境）外公务接待人次（人）</t>
        </is>
      </c>
      <c r="B23" s="15" t="inlineStr">
        <is>
          <t>21</t>
        </is>
      </c>
      <c r="C23" s="21" t="inlineStr">
        <is>
          <t>—</t>
        </is>
      </c>
      <c r="D23" s="21" t="inlineStr">
        <is>
          <t>—</t>
        </is>
      </c>
      <c r="E23" s="175" t="n">
        <v>0.0</v>
      </c>
      <c r="F23" s="19"/>
      <c r="G23" s="15" t="inlineStr">
        <is>
          <t>48</t>
        </is>
      </c>
      <c r="H23" s="24"/>
    </row>
    <row r="24" customHeight="1" ht="15.0">
      <c r="A24" s="19" t="inlineStr">
        <is>
          <t>二、会议费</t>
        </is>
      </c>
      <c r="B24" s="15" t="inlineStr">
        <is>
          <t>22</t>
        </is>
      </c>
      <c r="C24" s="21" t="inlineStr">
        <is>
          <t>—</t>
        </is>
      </c>
      <c r="D24" s="21" t="inlineStr">
        <is>
          <t>—</t>
        </is>
      </c>
      <c r="E24" s="18"/>
      <c r="F24" s="19"/>
      <c r="G24" s="15" t="inlineStr">
        <is>
          <t>49</t>
        </is>
      </c>
      <c r="H24" s="24"/>
    </row>
    <row r="25" customHeight="1" ht="15.0">
      <c r="A25" s="19" t="inlineStr">
        <is>
          <t>三、培训费</t>
        </is>
      </c>
      <c r="B25" s="15" t="inlineStr">
        <is>
          <t>23</t>
        </is>
      </c>
      <c r="C25" s="21" t="inlineStr">
        <is>
          <t>—</t>
        </is>
      </c>
      <c r="D25" s="21" t="inlineStr">
        <is>
          <t>—</t>
        </is>
      </c>
      <c r="E25" s="18" t="n">
        <v>202658.0</v>
      </c>
      <c r="F25" s="19"/>
      <c r="G25" s="15" t="inlineStr">
        <is>
          <t>50</t>
        </is>
      </c>
      <c r="H25" s="92"/>
    </row>
    <row r="26" customHeight="1" ht="15.0">
      <c r="A26" s="19" t="inlineStr">
        <is>
          <t>四、差旅费</t>
        </is>
      </c>
      <c r="B26" s="15" t="inlineStr">
        <is>
          <t>24</t>
        </is>
      </c>
      <c r="C26" s="21" t="inlineStr">
        <is>
          <t>—</t>
        </is>
      </c>
      <c r="D26" s="21" t="inlineStr">
        <is>
          <t>—</t>
        </is>
      </c>
      <c r="E26" s="18" t="n">
        <v>91772.25</v>
      </c>
      <c r="F26" s="19"/>
      <c r="G26" s="15" t="inlineStr">
        <is>
          <t>51</t>
        </is>
      </c>
      <c r="H26" s="24"/>
    </row>
    <row r="27" customHeight="1" ht="15.0">
      <c r="A27" s="19" t="inlineStr">
        <is>
          <t>五、机关运行经费</t>
        </is>
      </c>
      <c r="B27" s="15" t="inlineStr">
        <is>
          <t>25</t>
        </is>
      </c>
      <c r="C27" s="18"/>
      <c r="D27" s="21" t="inlineStr">
        <is>
          <t>—</t>
        </is>
      </c>
      <c r="E27" s="18" t="n">
        <v>0.0</v>
      </c>
      <c r="F27" s="19"/>
      <c r="G27" s="15" t="inlineStr">
        <is>
          <t>52</t>
        </is>
      </c>
      <c r="H27" s="24"/>
    </row>
    <row r="28" customHeight="1" ht="15.0">
      <c r="A28" s="19" t="inlineStr">
        <is>
          <t xml:space="preserve">  （一）行政单位</t>
        </is>
      </c>
      <c r="B28" s="15" t="inlineStr">
        <is>
          <t>26</t>
        </is>
      </c>
      <c r="C28" s="18"/>
      <c r="D28" s="21" t="inlineStr">
        <is>
          <t>—</t>
        </is>
      </c>
      <c r="E28" s="18" t="n">
        <v>0.0</v>
      </c>
      <c r="F28" s="19"/>
      <c r="G28" s="15" t="inlineStr">
        <is>
          <t>53</t>
        </is>
      </c>
      <c r="H28" s="24"/>
    </row>
    <row r="29" customHeight="1" ht="15.0">
      <c r="A29" s="185" t="inlineStr">
        <is>
          <t xml:space="preserve">  （二）参照公务员法管理事业单位</t>
        </is>
      </c>
      <c r="B29" s="34" t="inlineStr">
        <is>
          <t>27</t>
        </is>
      </c>
      <c r="C29" s="35"/>
      <c r="D29" s="191" t="inlineStr">
        <is>
          <t>—</t>
        </is>
      </c>
      <c r="E29" s="35" t="n">
        <v>0.0</v>
      </c>
      <c r="F29" s="185"/>
      <c r="G29" s="34" t="inlineStr">
        <is>
          <t>54</t>
        </is>
      </c>
      <c r="H29" s="186"/>
    </row>
    <row r="30" customHeight="1" ht="15.0">
      <c r="A30" s="194" t="inlineStr">
        <is>
          <t>备注：12行不含参团数量；14、15行填列使用财政拨款负担费用所对应的车辆情况。</t>
        </is>
      </c>
      <c r="B30" s="193"/>
      <c r="C30" s="193"/>
      <c r="D30" s="193"/>
      <c r="E30" s="193"/>
      <c r="F30" s="193"/>
      <c r="G30" s="193"/>
      <c r="H30" s="193"/>
    </row>
  </sheetData>
  <mergeCells count="3">
    <mergeCell ref="B1:B2"/>
    <mergeCell ref="G1:G2"/>
    <mergeCell ref="A30:H30"/>
  </mergeCells>
  <pageMargins bottom="1.00000000000108" footer="0.3" header="0.3" left="0.7519685039378199" right="0.7519685039378199" top="1.00000000000108"/>
  <pageSetup paperSize="9"/>
</worksheet>
</file>

<file path=xl/worksheets/sheet25.xml><?xml version="1.0" encoding="utf-8"?>
<worksheet xmlns="http://schemas.openxmlformats.org/spreadsheetml/2006/main">
  <sheetPr>
    <outlinePr summaryBelow="false"/>
  </sheetPr>
  <dimension ref="A1:L24"/>
  <sheetViews>
    <sheetView workbookViewId="0">
      <pane xSplit="5.0" ySplit="5.0" state="frozen" topLeftCell="F6" activePane="bottomRight"/>
      <selection pane="bottomRight"/>
    </sheetView>
  </sheetViews>
  <sheetFormatPr defaultRowHeight="15.0"/>
  <cols>
    <col min="1" max="1" width="2.75" customWidth="true"/>
    <col min="2" max="2" width="2.75" customWidth="true"/>
    <col min="3" max="3" width="2.75" customWidth="true"/>
    <col min="4" max="4" width="2.75" customWidth="true"/>
    <col min="5" max="5" width="33.0" customWidth="true"/>
    <col min="6" max="6" width="15.0" customWidth="true"/>
    <col min="7" max="7" width="15.0" customWidth="true"/>
    <col min="8" max="8" width="15.0" customWidth="true"/>
    <col min="9" max="9" width="15.0" customWidth="true"/>
    <col min="10" max="10" width="15.0" customWidth="true"/>
    <col min="11" max="11" width="15.0" customWidth="true"/>
    <col min="12" max="12" width="15.0" customWidth="true"/>
  </cols>
  <sheetData>
    <row r="1" customHeight="1" ht="15.0">
      <c r="A1" s="141" t="inlineStr">
        <is>
          <t>项目</t>
        </is>
      </c>
      <c r="B1" s="102"/>
      <c r="C1" s="102"/>
      <c r="D1" s="102"/>
      <c r="E1" s="102"/>
      <c r="F1" s="103" t="inlineStr">
        <is>
          <t>合计</t>
        </is>
      </c>
      <c r="G1" s="163" t="inlineStr">
        <is>
          <t>已缴国库</t>
        </is>
      </c>
      <c r="H1" s="29"/>
      <c r="I1" s="29"/>
      <c r="J1" s="163" t="inlineStr">
        <is>
          <t>已缴财政专户</t>
        </is>
      </c>
      <c r="K1" s="29"/>
      <c r="L1" s="51"/>
    </row>
    <row r="2" customHeight="1" ht="15.0">
      <c r="A2" s="200" t="inlineStr">
        <is>
          <t>收入分类科目代码</t>
        </is>
      </c>
      <c r="B2" s="102"/>
      <c r="C2" s="102"/>
      <c r="D2" s="102"/>
      <c r="E2" s="110" t="inlineStr">
        <is>
          <t>科目名称</t>
        </is>
      </c>
      <c r="F2" s="29"/>
      <c r="G2" s="112" t="inlineStr">
        <is>
          <t>小计</t>
        </is>
      </c>
      <c r="H2" s="112" t="inlineStr">
        <is>
          <t>缴入本级国库</t>
        </is>
      </c>
      <c r="I2" s="112" t="inlineStr">
        <is>
          <t>缴入非本级国库</t>
        </is>
      </c>
      <c r="J2" s="112" t="inlineStr">
        <is>
          <t>小计</t>
        </is>
      </c>
      <c r="K2" s="110" t="inlineStr">
        <is>
          <t>缴入本级财政专户</t>
        </is>
      </c>
      <c r="L2" s="145" t="inlineStr">
        <is>
          <t>缴入非本级财政专户</t>
        </is>
      </c>
    </row>
    <row r="3" customHeight="1" ht="30.0">
      <c r="A3" s="102"/>
      <c r="B3" s="102"/>
      <c r="C3" s="102"/>
      <c r="D3" s="102"/>
      <c r="E3" s="102"/>
      <c r="F3" s="29"/>
      <c r="G3" s="29" t="inlineStr">
        <is>
          <t>小计</t>
        </is>
      </c>
      <c r="H3" s="29" t="inlineStr">
        <is>
          <t>缴入本级国库</t>
        </is>
      </c>
      <c r="I3" s="29" t="inlineStr">
        <is>
          <t>缴入非本级国库</t>
        </is>
      </c>
      <c r="J3" s="29" t="inlineStr">
        <is>
          <t>小计</t>
        </is>
      </c>
      <c r="K3" s="102" t="inlineStr">
        <is>
          <t>缴入本级财政专户</t>
        </is>
      </c>
      <c r="L3" s="105" t="inlineStr">
        <is>
          <t>缴入非本级财政专户</t>
        </is>
      </c>
    </row>
    <row r="4" customHeight="1" ht="15.0">
      <c r="A4" s="110" t="inlineStr">
        <is>
          <t>类</t>
        </is>
      </c>
      <c r="B4" s="110" t="inlineStr">
        <is>
          <t>款</t>
        </is>
      </c>
      <c r="C4" s="110" t="inlineStr">
        <is>
          <t>项</t>
        </is>
      </c>
      <c r="D4" s="110" t="inlineStr">
        <is>
          <t>目</t>
        </is>
      </c>
      <c r="E4" s="73" t="inlineStr">
        <is>
          <t>栏次</t>
        </is>
      </c>
      <c r="F4" s="15" t="inlineStr">
        <is>
          <t>1</t>
        </is>
      </c>
      <c r="G4" s="15" t="inlineStr">
        <is>
          <t>2</t>
        </is>
      </c>
      <c r="H4" s="15" t="inlineStr">
        <is>
          <t>3</t>
        </is>
      </c>
      <c r="I4" s="15" t="inlineStr">
        <is>
          <t>4</t>
        </is>
      </c>
      <c r="J4" s="15" t="inlineStr">
        <is>
          <t>5</t>
        </is>
      </c>
      <c r="K4" s="15" t="inlineStr">
        <is>
          <t>6</t>
        </is>
      </c>
      <c r="L4" s="16" t="inlineStr">
        <is>
          <t>7</t>
        </is>
      </c>
    </row>
    <row r="5" customHeight="1" ht="15.0">
      <c r="A5" s="102"/>
      <c r="B5" s="102"/>
      <c r="C5" s="102"/>
      <c r="D5" s="102"/>
      <c r="E5" s="73" t="inlineStr">
        <is>
          <t>合计</t>
        </is>
      </c>
      <c r="F5" s="18" t="n">
        <v>1.118733619E7</v>
      </c>
      <c r="G5" s="18"/>
      <c r="H5" s="18"/>
      <c r="I5" s="18"/>
      <c r="J5" s="18" t="n">
        <v>1.118733619E7</v>
      </c>
      <c r="K5" s="18" t="n">
        <v>1.118733619E7</v>
      </c>
      <c r="L5" s="20"/>
    </row>
    <row r="6" customHeight="1" ht="15.0">
      <c r="A6" s="201"/>
      <c r="B6" s="31"/>
      <c r="C6" s="31"/>
      <c r="D6" s="31"/>
      <c r="E6" s="19" t="inlineStr">
        <is>
          <t>一、政府性基金收入</t>
        </is>
      </c>
      <c r="F6" s="18"/>
      <c r="G6" s="18"/>
      <c r="H6" s="18"/>
      <c r="I6" s="18"/>
      <c r="J6" s="18"/>
      <c r="K6" s="18"/>
      <c r="L6" s="20"/>
    </row>
    <row r="7" customHeight="1" ht="15.0">
      <c r="A7" s="202"/>
      <c r="B7" s="118"/>
      <c r="C7" s="118"/>
      <c r="D7" s="118"/>
      <c r="E7" s="22"/>
      <c r="F7" s="18"/>
      <c r="G7" s="18"/>
      <c r="H7" s="18"/>
      <c r="I7" s="18"/>
      <c r="J7" s="18"/>
      <c r="K7" s="18"/>
      <c r="L7" s="20"/>
    </row>
    <row r="8" customHeight="1" ht="15.0">
      <c r="A8" s="201"/>
      <c r="B8" s="31"/>
      <c r="C8" s="31"/>
      <c r="D8" s="31"/>
      <c r="E8" s="19" t="inlineStr">
        <is>
          <t>二、专项收入</t>
        </is>
      </c>
      <c r="F8" s="18"/>
      <c r="G8" s="18"/>
      <c r="H8" s="18"/>
      <c r="I8" s="18"/>
      <c r="J8" s="18"/>
      <c r="K8" s="18"/>
      <c r="L8" s="20"/>
    </row>
    <row r="9" customHeight="1" ht="15.0">
      <c r="A9" s="202"/>
      <c r="B9" s="118"/>
      <c r="C9" s="118"/>
      <c r="D9" s="118"/>
      <c r="E9" s="22"/>
      <c r="F9" s="18"/>
      <c r="G9" s="18"/>
      <c r="H9" s="18"/>
      <c r="I9" s="18"/>
      <c r="J9" s="18"/>
      <c r="K9" s="18"/>
      <c r="L9" s="20"/>
    </row>
    <row r="10" customHeight="1" ht="15.0">
      <c r="A10" s="201"/>
      <c r="B10" s="31"/>
      <c r="C10" s="31"/>
      <c r="D10" s="31"/>
      <c r="E10" s="19" t="inlineStr">
        <is>
          <t>三、行政事业性收费收入</t>
        </is>
      </c>
      <c r="F10" s="18" t="n">
        <v>1.118733619E7</v>
      </c>
      <c r="G10" s="18"/>
      <c r="H10" s="18"/>
      <c r="I10" s="18"/>
      <c r="J10" s="18" t="n">
        <v>1.118733619E7</v>
      </c>
      <c r="K10" s="18" t="n">
        <v>1.118733619E7</v>
      </c>
      <c r="L10" s="20"/>
    </row>
    <row r="11" customHeight="1" ht="15.0">
      <c r="A11" s="202" t="inlineStr">
        <is>
          <t>103042753</t>
        </is>
      </c>
      <c r="B11" s="118"/>
      <c r="C11" s="118"/>
      <c r="D11" s="118"/>
      <c r="E11" s="22" t="inlineStr">
        <is>
          <t>普通高中学费</t>
        </is>
      </c>
      <c r="F11" s="18" t="n">
        <v>8187336.19</v>
      </c>
      <c r="G11" s="18"/>
      <c r="H11" s="18"/>
      <c r="I11" s="18"/>
      <c r="J11" s="18" t="n">
        <v>8187336.19</v>
      </c>
      <c r="K11" s="18" t="n">
        <v>8187336.19</v>
      </c>
      <c r="L11" s="20"/>
    </row>
    <row r="12" customHeight="1" ht="15.0">
      <c r="A12" s="202" t="inlineStr">
        <is>
          <t>103042754</t>
        </is>
      </c>
      <c r="B12" s="118"/>
      <c r="C12" s="118"/>
      <c r="D12" s="118"/>
      <c r="E12" s="22" t="inlineStr">
        <is>
          <t>普通高中住宿费</t>
        </is>
      </c>
      <c r="F12" s="18" t="n">
        <v>3000000.0</v>
      </c>
      <c r="G12" s="18"/>
      <c r="H12" s="18"/>
      <c r="I12" s="18"/>
      <c r="J12" s="18" t="n">
        <v>3000000.0</v>
      </c>
      <c r="K12" s="18" t="n">
        <v>3000000.0</v>
      </c>
      <c r="L12" s="20"/>
    </row>
    <row r="13" customHeight="1" ht="15.0">
      <c r="A13" s="201"/>
      <c r="B13" s="31"/>
      <c r="C13" s="31"/>
      <c r="D13" s="31"/>
      <c r="E13" s="19" t="inlineStr">
        <is>
          <t>四、罚没收入</t>
        </is>
      </c>
      <c r="F13" s="18"/>
      <c r="G13" s="18"/>
      <c r="H13" s="18"/>
      <c r="I13" s="18"/>
      <c r="J13" s="18"/>
      <c r="K13" s="18"/>
      <c r="L13" s="20"/>
    </row>
    <row r="14" customHeight="1" ht="15.0">
      <c r="A14" s="202"/>
      <c r="B14" s="118"/>
      <c r="C14" s="118"/>
      <c r="D14" s="118"/>
      <c r="E14" s="22"/>
      <c r="F14" s="18"/>
      <c r="G14" s="18"/>
      <c r="H14" s="18"/>
      <c r="I14" s="18"/>
      <c r="J14" s="18"/>
      <c r="K14" s="18"/>
      <c r="L14" s="20"/>
    </row>
    <row r="15" customHeight="1" ht="15.0">
      <c r="A15" s="201"/>
      <c r="B15" s="31"/>
      <c r="C15" s="31"/>
      <c r="D15" s="31"/>
      <c r="E15" s="19" t="inlineStr">
        <is>
          <t>五、国有资本经营收入</t>
        </is>
      </c>
      <c r="F15" s="18"/>
      <c r="G15" s="18"/>
      <c r="H15" s="18"/>
      <c r="I15" s="18"/>
      <c r="J15" s="18"/>
      <c r="K15" s="18"/>
      <c r="L15" s="20"/>
    </row>
    <row r="16" customHeight="1" ht="15.0">
      <c r="A16" s="202"/>
      <c r="B16" s="118"/>
      <c r="C16" s="118"/>
      <c r="D16" s="118"/>
      <c r="E16" s="22"/>
      <c r="F16" s="18"/>
      <c r="G16" s="18"/>
      <c r="H16" s="18"/>
      <c r="I16" s="18"/>
      <c r="J16" s="18"/>
      <c r="K16" s="18"/>
      <c r="L16" s="20"/>
    </row>
    <row r="17" customHeight="1" ht="15.0">
      <c r="A17" s="201"/>
      <c r="B17" s="31"/>
      <c r="C17" s="31"/>
      <c r="D17" s="31"/>
      <c r="E17" s="19" t="inlineStr">
        <is>
          <t>六、国有资源（资产）有偿使用收入</t>
        </is>
      </c>
      <c r="F17" s="18"/>
      <c r="G17" s="18"/>
      <c r="H17" s="18"/>
      <c r="I17" s="18"/>
      <c r="J17" s="18"/>
      <c r="K17" s="18"/>
      <c r="L17" s="20"/>
    </row>
    <row r="18" customHeight="1" ht="15.0">
      <c r="A18" s="202"/>
      <c r="B18" s="118"/>
      <c r="C18" s="118"/>
      <c r="D18" s="118"/>
      <c r="E18" s="22"/>
      <c r="F18" s="18"/>
      <c r="G18" s="18"/>
      <c r="H18" s="18"/>
      <c r="I18" s="18"/>
      <c r="J18" s="18"/>
      <c r="K18" s="18"/>
      <c r="L18" s="20"/>
    </row>
    <row r="19" customHeight="1" ht="15.0">
      <c r="A19" s="201"/>
      <c r="B19" s="31"/>
      <c r="C19" s="31"/>
      <c r="D19" s="31"/>
      <c r="E19" s="19" t="inlineStr">
        <is>
          <t>七、捐赠收入</t>
        </is>
      </c>
      <c r="F19" s="18"/>
      <c r="G19" s="18"/>
      <c r="H19" s="18"/>
      <c r="I19" s="18"/>
      <c r="J19" s="18"/>
      <c r="K19" s="18"/>
      <c r="L19" s="20"/>
    </row>
    <row r="20" customHeight="1" ht="15.0">
      <c r="A20" s="202"/>
      <c r="B20" s="118"/>
      <c r="C20" s="118"/>
      <c r="D20" s="118"/>
      <c r="E20" s="22"/>
      <c r="F20" s="18"/>
      <c r="G20" s="18"/>
      <c r="H20" s="18"/>
      <c r="I20" s="18"/>
      <c r="J20" s="18"/>
      <c r="K20" s="18"/>
      <c r="L20" s="20"/>
    </row>
    <row r="21" customHeight="1" ht="15.0">
      <c r="A21" s="201"/>
      <c r="B21" s="31"/>
      <c r="C21" s="31"/>
      <c r="D21" s="31"/>
      <c r="E21" s="19" t="inlineStr">
        <is>
          <t>八、政府住房基金收入</t>
        </is>
      </c>
      <c r="F21" s="18"/>
      <c r="G21" s="18"/>
      <c r="H21" s="18"/>
      <c r="I21" s="18"/>
      <c r="J21" s="18"/>
      <c r="K21" s="18"/>
      <c r="L21" s="20"/>
    </row>
    <row r="22" customHeight="1" ht="15.0">
      <c r="A22" s="202"/>
      <c r="B22" s="118"/>
      <c r="C22" s="118"/>
      <c r="D22" s="118"/>
      <c r="E22" s="22"/>
      <c r="F22" s="18"/>
      <c r="G22" s="18"/>
      <c r="H22" s="18"/>
      <c r="I22" s="18"/>
      <c r="J22" s="18"/>
      <c r="K22" s="18"/>
      <c r="L22" s="20"/>
    </row>
    <row r="23" customHeight="1" ht="15.0">
      <c r="A23" s="201"/>
      <c r="B23" s="31"/>
      <c r="C23" s="31"/>
      <c r="D23" s="31"/>
      <c r="E23" s="19" t="inlineStr">
        <is>
          <t>九、其他收入</t>
        </is>
      </c>
      <c r="F23" s="18"/>
      <c r="G23" s="18"/>
      <c r="H23" s="18"/>
      <c r="I23" s="18"/>
      <c r="J23" s="18"/>
      <c r="K23" s="18"/>
      <c r="L23" s="20"/>
    </row>
    <row r="24" customHeight="1" ht="15.0">
      <c r="A24" s="202"/>
      <c r="B24" s="118"/>
      <c r="C24" s="118"/>
      <c r="D24" s="118"/>
      <c r="E24" s="22"/>
      <c r="F24" s="18"/>
      <c r="G24" s="18"/>
      <c r="H24" s="18"/>
      <c r="I24" s="18"/>
      <c r="J24" s="18"/>
      <c r="K24" s="18"/>
      <c r="L24" s="20"/>
    </row>
  </sheetData>
  <mergeCells count="35">
    <mergeCell ref="A1:E1"/>
    <mergeCell ref="F1:F3"/>
    <mergeCell ref="G1:I1"/>
    <mergeCell ref="J1:L1"/>
    <mergeCell ref="A2:D3"/>
    <mergeCell ref="E2:E3"/>
    <mergeCell ref="G2:G3"/>
    <mergeCell ref="H2:H3"/>
    <mergeCell ref="I2:I3"/>
    <mergeCell ref="J2:J3"/>
    <mergeCell ref="K2:K3"/>
    <mergeCell ref="L2:L3"/>
    <mergeCell ref="A4:A5"/>
    <mergeCell ref="B4:B5"/>
    <mergeCell ref="C4:C5"/>
    <mergeCell ref="D4:D5"/>
    <mergeCell ref="A6:D6"/>
    <mergeCell ref="A7:D7"/>
    <mergeCell ref="A8:D8"/>
    <mergeCell ref="A9:D9"/>
    <mergeCell ref="A10:D10"/>
    <mergeCell ref="A13:D13"/>
    <mergeCell ref="A14:D14"/>
    <mergeCell ref="A15:D15"/>
    <mergeCell ref="A16:D16"/>
    <mergeCell ref="A17:D17"/>
    <mergeCell ref="A18:D18"/>
    <mergeCell ref="A19:D19"/>
    <mergeCell ref="A20:D20"/>
    <mergeCell ref="A21:D21"/>
    <mergeCell ref="A22:D22"/>
    <mergeCell ref="A23:D23"/>
    <mergeCell ref="A24:D24"/>
    <mergeCell ref="A11:D11"/>
    <mergeCell ref="A12:D12"/>
  </mergeCells>
  <dataValidations count="9">
    <dataValidation type="list" sqref="A7" allowBlank="true" errorStyle="stop">
      <formula1>HIDDENSHEETNAME!$O$2:$O$71</formula1>
    </dataValidation>
    <dataValidation type="list" sqref="A9" allowBlank="true" errorStyle="stop">
      <formula1>HIDDENSHEETNAME!$P$2:$P$29</formula1>
    </dataValidation>
    <dataValidation type="list" sqref="A11:A12" allowBlank="true" errorStyle="stop">
      <formula1>HIDDENSHEETNAME!$Q$2:$Q$256</formula1>
    </dataValidation>
    <dataValidation type="list" sqref="A14" allowBlank="true" errorStyle="stop">
      <formula1>HIDDENSHEETNAME!$R$2:$R$41</formula1>
    </dataValidation>
    <dataValidation type="list" sqref="A16" allowBlank="true" errorStyle="stop">
      <formula1>HIDDENSHEETNAME!$S$2:$S$64</formula1>
    </dataValidation>
    <dataValidation type="list" sqref="A18" allowBlank="true" errorStyle="stop">
      <formula1>HIDDENSHEETNAME!$T$2:$T$52</formula1>
    </dataValidation>
    <dataValidation type="list" sqref="A20" allowBlank="true" errorStyle="stop">
      <formula1>HIDDENSHEETNAME!$U$2:$U$4</formula1>
    </dataValidation>
    <dataValidation type="list" sqref="A22" allowBlank="true" errorStyle="stop">
      <formula1>HIDDENSHEETNAME!$V$2:$V$7</formula1>
    </dataValidation>
    <dataValidation type="list" sqref="A24" allowBlank="true" errorStyle="stop">
      <formula1>HIDDENSHEETNAME!$W$2:$W$10</formula1>
    </dataValidation>
  </dataValidations>
  <pageMargins bottom="1.00000000000108" footer="0.3" header="0.3" left="0.7519685039378199" right="0.7519685039378199" top="1.00000000000108"/>
  <pageSetup paperSize="9"/>
</worksheet>
</file>

<file path=xl/worksheets/sheet26.xml><?xml version="1.0" encoding="utf-8"?>
<worksheet xmlns="http://schemas.openxmlformats.org/spreadsheetml/2006/main">
  <sheetPr>
    <outlinePr summaryBelow="false"/>
  </sheetPr>
  <dimension ref="A1:P17"/>
  <sheetViews>
    <sheetView workbookViewId="0">
      <pane xSplit="1.0" ySplit="4.0" state="frozen" topLeftCell="B5" activePane="bottomRight"/>
      <selection pane="bottomRight"/>
    </sheetView>
  </sheetViews>
  <sheetFormatPr defaultRowHeight="15.0"/>
  <cols>
    <col min="1" max="1" width="18.75" customWidth="true"/>
    <col min="2" max="2" width="14.0" customWidth="true"/>
    <col min="3" max="3" width="14.0" customWidth="true"/>
    <col min="4" max="4" width="14.0" customWidth="true"/>
    <col min="5" max="5" width="14.0" customWidth="true"/>
    <col min="6" max="6" width="14.0" customWidth="true"/>
    <col min="7" max="7" width="14.0" customWidth="true"/>
    <col min="8" max="8" width="23.5" customWidth="true"/>
    <col min="9" max="9" width="14.0" customWidth="true"/>
    <col min="10" max="10" width="14.0" customWidth="true"/>
    <col min="11" max="11" width="14.0" customWidth="true"/>
    <col min="12" max="12" width="14.0" customWidth="true"/>
    <col min="13" max="13" width="14.0" customWidth="true"/>
    <col min="14" max="14" width="23.5" customWidth="true"/>
    <col min="15" max="15" width="14.0" customWidth="true"/>
    <col min="16" max="16" width="23.5" customWidth="true"/>
  </cols>
  <sheetData>
    <row r="1" customHeight="1" ht="39.0">
      <c r="A1" s="222" t="inlineStr">
        <is>
          <t>项目</t>
        </is>
      </c>
      <c r="B1" s="222" t="inlineStr">
        <is>
          <t>调整前年初数</t>
        </is>
      </c>
      <c r="C1" s="223" t="inlineStr">
        <is>
          <t>年初数变动情况</t>
        </is>
      </c>
      <c r="D1" s="68"/>
      <c r="E1" s="68"/>
      <c r="F1" s="68"/>
      <c r="G1" s="68"/>
      <c r="H1" s="68"/>
      <c r="I1" s="222" t="inlineStr">
        <is>
          <t>调整后年初数</t>
        </is>
      </c>
      <c r="J1" s="70" t="inlineStr">
        <is>
          <t>本年变动情况（行政单位）</t>
        </is>
      </c>
      <c r="K1" s="224" t="inlineStr">
        <is>
          <t>本年变动情况（事业单位）</t>
        </is>
      </c>
      <c r="L1" s="68"/>
      <c r="M1" s="68"/>
      <c r="N1" s="68"/>
      <c r="O1" s="222" t="inlineStr">
        <is>
          <t>年末数</t>
        </is>
      </c>
      <c r="P1" s="225" t="inlineStr">
        <is>
          <t>备注</t>
        </is>
      </c>
    </row>
    <row r="2" customHeight="1" ht="19.5">
      <c r="A2" s="68"/>
      <c r="B2" s="68"/>
      <c r="C2" s="62" t="inlineStr">
        <is>
          <t>会计差错更正</t>
        </is>
      </c>
      <c r="D2" s="62" t="inlineStr">
        <is>
          <t>收回以前年度支出</t>
        </is>
      </c>
      <c r="E2" s="62" t="inlineStr">
        <is>
          <t>归集调入调出</t>
        </is>
      </c>
      <c r="F2" s="62" t="inlineStr">
        <is>
          <t>归集上缴</t>
        </is>
      </c>
      <c r="G2" s="210" t="inlineStr">
        <is>
          <t>其他</t>
        </is>
      </c>
      <c r="H2" s="68"/>
      <c r="I2" s="68"/>
      <c r="J2" s="62" t="inlineStr">
        <is>
          <t>本年收支差额</t>
        </is>
      </c>
      <c r="K2" s="62" t="inlineStr">
        <is>
          <t>使用非财政拨款结余（含专用结余）</t>
        </is>
      </c>
      <c r="L2" s="62" t="inlineStr">
        <is>
          <t>结余分配</t>
        </is>
      </c>
      <c r="M2" s="210" t="inlineStr">
        <is>
          <t>其他</t>
        </is>
      </c>
      <c r="N2" s="68"/>
      <c r="O2" s="68"/>
      <c r="P2" s="211"/>
    </row>
    <row r="3" customHeight="1" ht="19.5">
      <c r="A3" s="68"/>
      <c r="B3" s="68"/>
      <c r="C3" s="68"/>
      <c r="D3" s="68"/>
      <c r="E3" s="68"/>
      <c r="F3" s="68"/>
      <c r="G3" s="70" t="inlineStr">
        <is>
          <t>金额</t>
        </is>
      </c>
      <c r="H3" s="70" t="inlineStr">
        <is>
          <t>备注</t>
        </is>
      </c>
      <c r="I3" s="68"/>
      <c r="J3" s="68"/>
      <c r="K3" s="68"/>
      <c r="L3" s="68"/>
      <c r="M3" s="70" t="inlineStr">
        <is>
          <t>金额</t>
        </is>
      </c>
      <c r="N3" s="70" t="inlineStr">
        <is>
          <t>备注</t>
        </is>
      </c>
      <c r="O3" s="68"/>
      <c r="P3" s="211"/>
    </row>
    <row r="4" customHeight="1" ht="19.5">
      <c r="A4" s="70" t="inlineStr">
        <is>
          <t>栏次</t>
        </is>
      </c>
      <c r="B4" s="70" t="inlineStr">
        <is>
          <t>1</t>
        </is>
      </c>
      <c r="C4" s="70" t="inlineStr">
        <is>
          <t>2</t>
        </is>
      </c>
      <c r="D4" s="70" t="inlineStr">
        <is>
          <t>3</t>
        </is>
      </c>
      <c r="E4" s="70" t="inlineStr">
        <is>
          <t>4</t>
        </is>
      </c>
      <c r="F4" s="70" t="inlineStr">
        <is>
          <t>5</t>
        </is>
      </c>
      <c r="G4" s="70" t="inlineStr">
        <is>
          <t>6</t>
        </is>
      </c>
      <c r="H4" s="70" t="inlineStr">
        <is>
          <t>7</t>
        </is>
      </c>
      <c r="I4" s="70" t="inlineStr">
        <is>
          <t>8</t>
        </is>
      </c>
      <c r="J4" s="70" t="inlineStr">
        <is>
          <t>9</t>
        </is>
      </c>
      <c r="K4" s="70" t="inlineStr">
        <is>
          <t>10</t>
        </is>
      </c>
      <c r="L4" s="70" t="inlineStr">
        <is>
          <t>11</t>
        </is>
      </c>
      <c r="M4" s="70" t="inlineStr">
        <is>
          <t>12</t>
        </is>
      </c>
      <c r="N4" s="70" t="inlineStr">
        <is>
          <t>13</t>
        </is>
      </c>
      <c r="O4" s="70" t="inlineStr">
        <is>
          <t>14</t>
        </is>
      </c>
      <c r="P4" s="71" t="inlineStr">
        <is>
          <t>15</t>
        </is>
      </c>
    </row>
    <row r="5" customHeight="1" ht="19.5">
      <c r="A5" s="78" t="inlineStr">
        <is>
          <t>非财政拨款结余</t>
        </is>
      </c>
      <c r="B5" s="18" t="n">
        <v>0.0</v>
      </c>
      <c r="C5" s="18"/>
      <c r="D5" s="18"/>
      <c r="E5" s="18"/>
      <c r="F5" s="18"/>
      <c r="G5" s="18"/>
      <c r="H5" s="213"/>
      <c r="I5" s="18" t="n">
        <v>0.0</v>
      </c>
      <c r="J5" s="18"/>
      <c r="K5" s="18"/>
      <c r="L5" s="18"/>
      <c r="M5" s="18"/>
      <c r="N5" s="213"/>
      <c r="O5" s="18" t="n">
        <v>0.0</v>
      </c>
      <c r="P5" s="214"/>
    </row>
    <row r="6" customHeight="1" ht="19.5">
      <c r="A6" s="226" t="inlineStr">
        <is>
          <t>专用结余</t>
        </is>
      </c>
      <c r="B6" s="35" t="n">
        <v>0.0</v>
      </c>
      <c r="C6" s="35"/>
      <c r="D6" s="35"/>
      <c r="E6" s="35"/>
      <c r="F6" s="35"/>
      <c r="G6" s="35"/>
      <c r="H6" s="216"/>
      <c r="I6" s="35" t="n">
        <v>0.0</v>
      </c>
      <c r="J6" s="191" t="inlineStr">
        <is>
          <t>—</t>
        </is>
      </c>
      <c r="K6" s="35"/>
      <c r="L6" s="35"/>
      <c r="M6" s="35"/>
      <c r="N6" s="216"/>
      <c r="O6" s="35" t="n">
        <v>0.0</v>
      </c>
      <c r="P6" s="217"/>
    </row>
    <row r="7" customHeight="1" ht="19.5">
      <c r="A7" s="227" t="inlineStr">
        <is>
          <t>注：1.所有预算单位均需填报此表。</t>
        </is>
      </c>
      <c r="B7" s="219"/>
      <c r="C7" s="219"/>
      <c r="D7" s="219"/>
      <c r="E7" s="219"/>
      <c r="F7" s="219"/>
      <c r="G7" s="219"/>
      <c r="H7" s="219"/>
      <c r="I7" s="219"/>
      <c r="J7" s="219"/>
      <c r="K7" s="219"/>
      <c r="L7" s="219"/>
      <c r="M7" s="219"/>
      <c r="N7" s="219"/>
      <c r="O7" s="219"/>
      <c r="P7" s="219"/>
    </row>
    <row r="8" customHeight="1" ht="19.5">
      <c r="A8" s="228" t="inlineStr">
        <is>
          <t xml:space="preserve">    2.本表反映单位非财政拨款结余和专用结余年初年末变动情况，包括年初变动情况和本年变动情况。本表数据包括事业单位的非财政拨款结余（累计结余）和专用结余（累计结余）。</t>
        </is>
      </c>
      <c r="B8" s="221"/>
      <c r="C8" s="221"/>
      <c r="D8" s="221"/>
      <c r="E8" s="221"/>
      <c r="F8" s="221"/>
      <c r="G8" s="221"/>
      <c r="H8" s="221"/>
      <c r="I8" s="221"/>
      <c r="J8" s="221"/>
      <c r="K8" s="221"/>
      <c r="L8" s="221"/>
      <c r="M8" s="221"/>
      <c r="N8" s="221"/>
      <c r="O8" s="221"/>
      <c r="P8" s="221"/>
    </row>
    <row r="9" customHeight="1" ht="19.5">
      <c r="A9" s="228" t="inlineStr">
        <is>
          <t xml:space="preserve">    3.栏次1“调整前年初数”，应分别与2023年度部门决算《预算支出相关信息表》（财决附01表）对应的非财政拨款结余和专用结余年末数一致。</t>
        </is>
      </c>
      <c r="B9" s="221"/>
      <c r="C9" s="221"/>
      <c r="D9" s="221"/>
      <c r="E9" s="221"/>
      <c r="F9" s="221"/>
      <c r="G9" s="221"/>
      <c r="H9" s="221"/>
      <c r="I9" s="221"/>
      <c r="J9" s="221"/>
      <c r="K9" s="221"/>
      <c r="L9" s="221"/>
      <c r="M9" s="221"/>
      <c r="N9" s="221"/>
      <c r="O9" s="221"/>
      <c r="P9" s="221"/>
    </row>
    <row r="10" customHeight="1" ht="39.0">
      <c r="A10" s="228" t="inlineStr">
        <is>
          <t xml:space="preserve">    4.栏次2至栏次6“年初数变动情况”各栏，填写因“会计差错更正”、“收回以前年度支出”、“归集调入调出”、“归集上缴”、“其他”因素对2023年末数进行调整的情况金额，栏次6“其他”填写有数的，需在栏次7备注栏进行简要说明.年初数变动情况可填正数或负数，正数为增加的金额，负数为减少的金额。</t>
        </is>
      </c>
      <c r="B10" s="221"/>
      <c r="C10" s="221"/>
      <c r="D10" s="221"/>
      <c r="E10" s="221"/>
      <c r="F10" s="221"/>
      <c r="G10" s="221"/>
      <c r="H10" s="221"/>
      <c r="I10" s="221"/>
      <c r="J10" s="221"/>
      <c r="K10" s="221"/>
      <c r="L10" s="221"/>
      <c r="M10" s="221"/>
      <c r="N10" s="221"/>
      <c r="O10" s="221"/>
      <c r="P10" s="221"/>
    </row>
    <row r="11" customHeight="1" ht="39.0">
      <c r="A11" s="228" t="inlineStr">
        <is>
          <t xml:space="preserve">    5.栏次8“调整后年初数”，应分别与2024年度部门决算《预算支出相关信息表》（财决附02表）对应的非财政拨款结余和专用结余年初数一致。</t>
        </is>
      </c>
      <c r="B11" s="221"/>
      <c r="C11" s="221"/>
      <c r="D11" s="221"/>
      <c r="E11" s="221"/>
      <c r="F11" s="221"/>
      <c r="G11" s="221"/>
      <c r="H11" s="221"/>
      <c r="I11" s="221"/>
      <c r="J11" s="221"/>
      <c r="K11" s="221"/>
      <c r="L11" s="221"/>
      <c r="M11" s="221"/>
      <c r="N11" s="221"/>
      <c r="O11" s="221"/>
      <c r="P11" s="221"/>
    </row>
    <row r="12" customHeight="1" ht="19.5">
      <c r="A12" s="228" t="inlineStr">
        <is>
          <t xml:space="preserve">    6.“非财政拨款结余”栏次9“本年收支差额”为行政单位填报非财政拨款结余等本年变动情况。根据政府会计准则制度规定，行政单位不应有专用结余。本栏可填正数或负数，正数为增加的金额，负数为减少的金额。</t>
        </is>
      </c>
      <c r="B12" s="221"/>
      <c r="C12" s="221"/>
      <c r="D12" s="221"/>
      <c r="E12" s="221"/>
      <c r="F12" s="221"/>
      <c r="G12" s="221"/>
      <c r="H12" s="221"/>
      <c r="I12" s="221"/>
      <c r="J12" s="221"/>
      <c r="K12" s="221"/>
      <c r="L12" s="221"/>
      <c r="M12" s="221"/>
      <c r="N12" s="221"/>
      <c r="O12" s="221"/>
      <c r="P12" s="221"/>
    </row>
    <row r="13" customHeight="1" ht="19.5">
      <c r="A13" s="228" t="inlineStr">
        <is>
          <t xml:space="preserve">    7.本年变动情况（事业单位）的栏次10至栏次11“使用非财政拨款结余/使用专用结余”、“结余分配”等金额，应与2024年度部门决算《收入支出决算表》（财决02表）对应的“使用非财政拨款结余（含专用结余）”和“结余分配”等栏次保持衔接。</t>
        </is>
      </c>
      <c r="B13" s="221"/>
      <c r="C13" s="221"/>
      <c r="D13" s="221"/>
      <c r="E13" s="221"/>
      <c r="F13" s="221"/>
      <c r="G13" s="221"/>
      <c r="H13" s="221"/>
      <c r="I13" s="221"/>
      <c r="J13" s="221"/>
      <c r="K13" s="221"/>
      <c r="L13" s="221"/>
      <c r="M13" s="221"/>
      <c r="N13" s="221"/>
      <c r="O13" s="221"/>
      <c r="P13" s="221"/>
    </row>
    <row r="14" customHeight="1" ht="39.0">
      <c r="A14" s="228" t="inlineStr">
        <is>
          <t xml:space="preserve">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t>
        </is>
      </c>
      <c r="B14" s="221"/>
      <c r="C14" s="221"/>
      <c r="D14" s="221"/>
      <c r="E14" s="221"/>
      <c r="F14" s="221"/>
      <c r="G14" s="221"/>
      <c r="H14" s="221"/>
      <c r="I14" s="221"/>
      <c r="J14" s="221"/>
      <c r="K14" s="221"/>
      <c r="L14" s="221"/>
      <c r="M14" s="221"/>
      <c r="N14" s="221"/>
      <c r="O14" s="221"/>
      <c r="P14" s="221"/>
    </row>
    <row r="15" customHeight="1" ht="19.5">
      <c r="A15" s="228" t="inlineStr">
        <is>
          <t xml:space="preserve">    9.栏次14，应与2024年度部门决算《预算支出相关信息表》（财决附02表）对应的非财政拨款结余和专用结余年末数一致。非财政拨款结余14栏=8栏+9栏-10栏+11栏+12栏，专用结余14栏=8栏-10栏+11栏+12栏。</t>
        </is>
      </c>
      <c r="B15" s="221"/>
      <c r="C15" s="221"/>
      <c r="D15" s="221"/>
      <c r="E15" s="221"/>
      <c r="F15" s="221"/>
      <c r="G15" s="221"/>
      <c r="H15" s="221"/>
      <c r="I15" s="221"/>
      <c r="J15" s="221"/>
      <c r="K15" s="221"/>
      <c r="L15" s="221"/>
      <c r="M15" s="221"/>
      <c r="N15" s="221"/>
      <c r="O15" s="221"/>
      <c r="P15" s="221"/>
    </row>
    <row r="16" customHeight="1" ht="19.5">
      <c r="A16" s="228" t="inlineStr">
        <is>
          <t xml:space="preserve">    10.栏次15“备注”栏应写明作为调整依据的文件号。</t>
        </is>
      </c>
      <c r="B16" s="221"/>
      <c r="C16" s="221"/>
      <c r="D16" s="221"/>
      <c r="E16" s="221"/>
      <c r="F16" s="221"/>
      <c r="G16" s="221"/>
      <c r="H16" s="221"/>
      <c r="I16" s="221"/>
      <c r="J16" s="221"/>
      <c r="K16" s="221"/>
      <c r="L16" s="221"/>
      <c r="M16" s="221"/>
      <c r="N16" s="221"/>
      <c r="O16" s="221"/>
      <c r="P16" s="221"/>
    </row>
    <row r="17" customHeight="1" ht="19.5">
      <c r="A17" s="228" t="inlineStr">
        <is>
          <t xml:space="preserve">    11.本表应作为部门决算报表说明第二部分的附件一并报送。</t>
        </is>
      </c>
      <c r="B17" s="221"/>
      <c r="C17" s="221"/>
      <c r="D17" s="221"/>
      <c r="E17" s="221"/>
      <c r="F17" s="221"/>
      <c r="G17" s="221"/>
      <c r="H17" s="221"/>
      <c r="I17" s="221"/>
      <c r="J17" s="221"/>
      <c r="K17" s="221"/>
      <c r="L17" s="221"/>
      <c r="M17" s="221"/>
      <c r="N17" s="221"/>
      <c r="O17" s="221"/>
      <c r="P17" s="221"/>
    </row>
  </sheetData>
  <mergeCells count="27">
    <mergeCell ref="A1:A3"/>
    <mergeCell ref="B1:B3"/>
    <mergeCell ref="C1:H1"/>
    <mergeCell ref="I1:I3"/>
    <mergeCell ref="K1:N1"/>
    <mergeCell ref="O1:O3"/>
    <mergeCell ref="P1:P3"/>
    <mergeCell ref="C2:C3"/>
    <mergeCell ref="D2:D3"/>
    <mergeCell ref="E2:E3"/>
    <mergeCell ref="F2:F3"/>
    <mergeCell ref="G2:H2"/>
    <mergeCell ref="J2:J3"/>
    <mergeCell ref="K2:K3"/>
    <mergeCell ref="L2:L3"/>
    <mergeCell ref="M2:N2"/>
    <mergeCell ref="A7:P7"/>
    <mergeCell ref="A8:P8"/>
    <mergeCell ref="A9:P9"/>
    <mergeCell ref="A10:P10"/>
    <mergeCell ref="A11:P11"/>
    <mergeCell ref="A12:P12"/>
    <mergeCell ref="A13:P13"/>
    <mergeCell ref="A14:P14"/>
    <mergeCell ref="A15:P15"/>
    <mergeCell ref="A16:P16"/>
    <mergeCell ref="A17:P17"/>
  </mergeCells>
  <pageMargins bottom="1.00000000000108" footer="0.3" header="0.3" left="0.7519685039378199" right="0.7519685039378199" top="1.00000000000108"/>
  <pageSetup paperSize="9"/>
</worksheet>
</file>

<file path=xl/worksheets/sheet27.xml><?xml version="1.0" encoding="utf-8"?>
<worksheet xmlns="http://schemas.openxmlformats.org/spreadsheetml/2006/main">
  <sheetPr>
    <outlinePr summaryBelow="false"/>
  </sheetPr>
  <dimension ref="A1:G70"/>
  <sheetViews>
    <sheetView workbookViewId="0">
      <pane xSplit="2.0" ySplit="3.0" state="frozen" topLeftCell="C4" activePane="bottomRight"/>
      <selection pane="bottomRight"/>
    </sheetView>
  </sheetViews>
  <sheetFormatPr defaultRowHeight="15.0"/>
  <cols>
    <col min="1" max="1" width="45.625" customWidth="true"/>
    <col min="2" max="2" width="4.375" customWidth="true"/>
    <col min="3" max="3" width="15.0" customWidth="true"/>
    <col min="4" max="4" width="15.0" customWidth="true"/>
    <col min="5" max="5" width="15.0" customWidth="true"/>
    <col min="6" max="6" width="15.0" customWidth="true"/>
    <col min="7" max="7" width="22.75" customWidth="true"/>
  </cols>
  <sheetData>
    <row r="1" customHeight="1" ht="15.0">
      <c r="A1" s="112" t="inlineStr">
        <is>
          <t>指    标</t>
        </is>
      </c>
      <c r="B1" s="103" t="inlineStr">
        <is>
          <t>行次</t>
        </is>
      </c>
      <c r="C1" s="112" t="inlineStr">
        <is>
          <t>本年度</t>
        </is>
      </c>
      <c r="D1" s="112" t="inlineStr">
        <is>
          <t>上年度</t>
        </is>
      </c>
      <c r="E1" s="112" t="inlineStr">
        <is>
          <t>比上年增减</t>
        </is>
      </c>
      <c r="F1" s="112" t="inlineStr">
        <is>
          <t>增减％</t>
        </is>
      </c>
      <c r="G1" s="242" t="inlineStr">
        <is>
          <t>原因</t>
        </is>
      </c>
    </row>
    <row r="2" customHeight="1" ht="15.0">
      <c r="A2" s="29"/>
      <c r="B2" s="29"/>
      <c r="C2" s="29"/>
      <c r="D2" s="29"/>
      <c r="E2" s="29"/>
      <c r="F2" s="29"/>
      <c r="G2" s="51"/>
    </row>
    <row r="3" customHeight="1" ht="15.0">
      <c r="A3" s="29" t="inlineStr">
        <is>
          <t xml:space="preserve">栏    次
</t>
        </is>
      </c>
      <c r="B3" s="29"/>
      <c r="C3" s="29" t="inlineStr">
        <is>
          <t>1</t>
        </is>
      </c>
      <c r="D3" s="29" t="inlineStr">
        <is>
          <t>2</t>
        </is>
      </c>
      <c r="E3" s="29" t="inlineStr">
        <is>
          <t>3</t>
        </is>
      </c>
      <c r="F3" s="29" t="inlineStr">
        <is>
          <t>4</t>
        </is>
      </c>
      <c r="G3" s="51" t="inlineStr">
        <is>
          <t>5</t>
        </is>
      </c>
    </row>
    <row r="4" customHeight="1" ht="15.0">
      <c r="A4" s="19" t="inlineStr">
        <is>
          <t>一、年度收支情况（单位：元）</t>
        </is>
      </c>
      <c r="B4" s="15" t="inlineStr">
        <is>
          <t>1</t>
        </is>
      </c>
      <c r="C4" s="21" t="inlineStr">
        <is>
          <t>—</t>
        </is>
      </c>
      <c r="D4" s="21" t="inlineStr">
        <is>
          <t>—</t>
        </is>
      </c>
      <c r="E4" s="21" t="inlineStr">
        <is>
          <t>—</t>
        </is>
      </c>
      <c r="F4" s="21" t="inlineStr">
        <is>
          <t>—</t>
        </is>
      </c>
      <c r="G4" s="92" t="inlineStr">
        <is>
          <t>—</t>
        </is>
      </c>
    </row>
    <row r="5" customHeight="1" ht="15.0">
      <c r="A5" s="19" t="inlineStr">
        <is>
          <t xml:space="preserve">    1.本年收入</t>
        </is>
      </c>
      <c r="B5" s="15" t="inlineStr">
        <is>
          <t>2</t>
        </is>
      </c>
      <c r="C5" s="18" t="n">
        <v>6.422154626E7</v>
      </c>
      <c r="D5" s="18" t="n">
        <v>5.347913986E7</v>
      </c>
      <c r="E5" s="18" t="n">
        <v>1.07424064E7</v>
      </c>
      <c r="F5" s="18" t="n">
        <v>20.09</v>
      </c>
      <c r="G5" s="231" t="inlineStr">
        <is>
          <t>增加新招考教师工资增加学生人数增加</t>
        </is>
      </c>
    </row>
    <row r="6" customHeight="1" ht="15.0">
      <c r="A6" s="19" t="inlineStr">
        <is>
          <t xml:space="preserve">      其中：一般公共预算财政拨款</t>
        </is>
      </c>
      <c r="B6" s="15" t="inlineStr">
        <is>
          <t>3</t>
        </is>
      </c>
      <c r="C6" s="18" t="n">
        <v>5.302937223E7</v>
      </c>
      <c r="D6" s="18" t="n">
        <v>4.012183634E7</v>
      </c>
      <c r="E6" s="18" t="n">
        <v>1.290753589E7</v>
      </c>
      <c r="F6" s="18" t="n">
        <v>32.17</v>
      </c>
      <c r="G6" s="231" t="inlineStr">
        <is>
          <t>增加新招考教师工资增加学生人数增加</t>
        </is>
      </c>
    </row>
    <row r="7" customHeight="1" ht="15.0">
      <c r="A7" s="19" t="inlineStr">
        <is>
          <t xml:space="preserve">            政府性基金预算财政拨款</t>
        </is>
      </c>
      <c r="B7" s="15" t="inlineStr">
        <is>
          <t>4</t>
        </is>
      </c>
      <c r="C7" s="18"/>
      <c r="D7" s="18"/>
      <c r="E7" s="18"/>
      <c r="F7" s="18"/>
      <c r="G7" s="231"/>
    </row>
    <row r="8" customHeight="1" ht="15.0">
      <c r="A8" s="19" t="inlineStr">
        <is>
          <t xml:space="preserve">            国有资本经营预算财政拨款</t>
        </is>
      </c>
      <c r="B8" s="15" t="inlineStr">
        <is>
          <t>5</t>
        </is>
      </c>
      <c r="C8" s="18"/>
      <c r="D8" s="18"/>
      <c r="E8" s="18"/>
      <c r="F8" s="18"/>
      <c r="G8" s="231"/>
    </row>
    <row r="9" customHeight="1" ht="15.0">
      <c r="A9" s="19" t="inlineStr">
        <is>
          <t xml:space="preserve">            *事业收入</t>
        </is>
      </c>
      <c r="B9" s="15" t="inlineStr">
        <is>
          <t>6</t>
        </is>
      </c>
      <c r="C9" s="18" t="n">
        <v>1.118433619E7</v>
      </c>
      <c r="D9" s="18" t="n">
        <v>1.295771437E7</v>
      </c>
      <c r="E9" s="18" t="n">
        <v>-1773378.18</v>
      </c>
      <c r="F9" s="18" t="n">
        <v>-13.69</v>
      </c>
      <c r="G9" s="231" t="inlineStr">
        <is>
          <t>学生人数增加</t>
        </is>
      </c>
    </row>
    <row r="10" customHeight="1" ht="15.0">
      <c r="A10" s="19" t="inlineStr">
        <is>
          <t xml:space="preserve">            事业单位经营收入</t>
        </is>
      </c>
      <c r="B10" s="15" t="inlineStr">
        <is>
          <t>7</t>
        </is>
      </c>
      <c r="C10" s="18"/>
      <c r="D10" s="18" t="n">
        <v>0.0</v>
      </c>
      <c r="E10" s="18" t="n">
        <v>0.0</v>
      </c>
      <c r="F10" s="18"/>
      <c r="G10" s="231"/>
    </row>
    <row r="11" customHeight="1" ht="15.0">
      <c r="A11" s="19" t="inlineStr">
        <is>
          <t xml:space="preserve">            *其他收入</t>
        </is>
      </c>
      <c r="B11" s="15" t="inlineStr">
        <is>
          <t>8</t>
        </is>
      </c>
      <c r="C11" s="18" t="n">
        <v>7837.84</v>
      </c>
      <c r="D11" s="18" t="n">
        <v>399589.15</v>
      </c>
      <c r="E11" s="18" t="n">
        <v>-391751.31</v>
      </c>
      <c r="F11" s="18" t="n">
        <v>-98.04</v>
      </c>
      <c r="G11" s="231" t="inlineStr">
        <is>
          <t>其他单位对学校投入减少</t>
        </is>
      </c>
    </row>
    <row r="12" customHeight="1" ht="15.0">
      <c r="A12" s="19" t="inlineStr">
        <is>
          <t xml:space="preserve">    2.本年支出</t>
        </is>
      </c>
      <c r="B12" s="15" t="inlineStr">
        <is>
          <t>9</t>
        </is>
      </c>
      <c r="C12" s="18" t="n">
        <v>6.422154626E7</v>
      </c>
      <c r="D12" s="18" t="n">
        <v>5.347913986E7</v>
      </c>
      <c r="E12" s="18" t="n">
        <v>1.07424064E7</v>
      </c>
      <c r="F12" s="18" t="n">
        <v>20.09</v>
      </c>
      <c r="G12" s="231" t="inlineStr">
        <is>
          <t>增加新招考教师工资增加学生人数增加</t>
        </is>
      </c>
    </row>
    <row r="13" customHeight="1" ht="15.0">
      <c r="A13" s="19" t="inlineStr">
        <is>
          <t xml:space="preserve">      其中：基本支出</t>
        </is>
      </c>
      <c r="B13" s="15" t="inlineStr">
        <is>
          <t>10</t>
        </is>
      </c>
      <c r="C13" s="18" t="n">
        <v>5.396753626E7</v>
      </c>
      <c r="D13" s="18" t="n">
        <v>4.934263225E7</v>
      </c>
      <c r="E13" s="18" t="n">
        <v>4624904.01</v>
      </c>
      <c r="F13" s="18" t="n">
        <v>9.37</v>
      </c>
      <c r="G13" s="231" t="inlineStr">
        <is>
          <t>增加新招考教师工资增加学生人数增加</t>
        </is>
      </c>
    </row>
    <row r="14" customHeight="1" ht="15.0">
      <c r="A14" s="19" t="inlineStr">
        <is>
          <t xml:space="preserve">            （1）人员经费</t>
        </is>
      </c>
      <c r="B14" s="15" t="inlineStr">
        <is>
          <t>11</t>
        </is>
      </c>
      <c r="C14" s="18" t="n">
        <v>4.308847742E7</v>
      </c>
      <c r="D14" s="18" t="n">
        <v>3.794124558E7</v>
      </c>
      <c r="E14" s="18" t="n">
        <v>5147231.84</v>
      </c>
      <c r="F14" s="18" t="n">
        <v>13.57</v>
      </c>
      <c r="G14" s="231" t="inlineStr">
        <is>
          <t>增加新招考教师工资增加学生人数增加</t>
        </is>
      </c>
    </row>
    <row r="15" customHeight="1" ht="15.0">
      <c r="A15" s="19" t="inlineStr">
        <is>
          <t xml:space="preserve">            （2）公用经费</t>
        </is>
      </c>
      <c r="B15" s="15" t="inlineStr">
        <is>
          <t>12</t>
        </is>
      </c>
      <c r="C15" s="18" t="n">
        <v>1.087905884E7</v>
      </c>
      <c r="D15" s="18" t="n">
        <v>1.140138667E7</v>
      </c>
      <c r="E15" s="18" t="n">
        <v>-522327.83</v>
      </c>
      <c r="F15" s="18" t="n">
        <v>-4.58</v>
      </c>
      <c r="G15" s="231" t="inlineStr">
        <is>
          <t>改造了体育运动场</t>
        </is>
      </c>
    </row>
    <row r="16" customHeight="1" ht="15.0">
      <c r="A16" s="19" t="inlineStr">
        <is>
          <t xml:space="preserve">            项目支出</t>
        </is>
      </c>
      <c r="B16" s="15" t="inlineStr">
        <is>
          <t>13</t>
        </is>
      </c>
      <c r="C16" s="18" t="n">
        <v>1.025401E7</v>
      </c>
      <c r="D16" s="18" t="n">
        <v>4136507.61</v>
      </c>
      <c r="E16" s="18" t="n">
        <v>6117502.39</v>
      </c>
      <c r="F16" s="18" t="n">
        <v>147.89</v>
      </c>
      <c r="G16" s="231" t="inlineStr">
        <is>
          <t>改造了体育运动场</t>
        </is>
      </c>
    </row>
    <row r="17" customHeight="1" ht="15.0">
      <c r="A17" s="19" t="inlineStr">
        <is>
          <t xml:space="preserve">            其中：基本建设类项目</t>
        </is>
      </c>
      <c r="B17" s="15" t="inlineStr">
        <is>
          <t>14</t>
        </is>
      </c>
      <c r="C17" s="18" t="n">
        <v>8546150.0</v>
      </c>
      <c r="D17" s="18" t="n">
        <v>4014949.57</v>
      </c>
      <c r="E17" s="18" t="n">
        <v>4531200.43</v>
      </c>
      <c r="F17" s="18" t="n">
        <v>112.86</v>
      </c>
      <c r="G17" s="231" t="inlineStr">
        <is>
          <t>改造了体育运动场</t>
        </is>
      </c>
    </row>
    <row r="18" customHeight="1" ht="15.0">
      <c r="A18" s="19" t="inlineStr">
        <is>
          <t xml:space="preserve">            事业单位经营支出</t>
        </is>
      </c>
      <c r="B18" s="15" t="inlineStr">
        <is>
          <t>15</t>
        </is>
      </c>
      <c r="C18" s="18"/>
      <c r="D18" s="18" t="n">
        <v>0.0</v>
      </c>
      <c r="E18" s="18" t="n">
        <v>0.0</v>
      </c>
      <c r="F18" s="18"/>
      <c r="G18" s="231"/>
    </row>
    <row r="19" customHeight="1" ht="15.0">
      <c r="A19" s="19" t="inlineStr">
        <is>
          <t xml:space="preserve">    3.年末结转和结余</t>
        </is>
      </c>
      <c r="B19" s="15" t="inlineStr">
        <is>
          <t>16</t>
        </is>
      </c>
      <c r="C19" s="18"/>
      <c r="D19" s="18" t="n">
        <v>0.0</v>
      </c>
      <c r="E19" s="18" t="n">
        <v>0.0</v>
      </c>
      <c r="F19" s="18"/>
      <c r="G19" s="231"/>
    </row>
    <row r="20" customHeight="1" ht="15.0">
      <c r="A20" s="19" t="inlineStr">
        <is>
          <t xml:space="preserve">        一般公共预算财政拨款</t>
        </is>
      </c>
      <c r="B20" s="15" t="inlineStr">
        <is>
          <t>17</t>
        </is>
      </c>
      <c r="C20" s="18"/>
      <c r="D20" s="18" t="n">
        <v>0.0</v>
      </c>
      <c r="E20" s="18" t="n">
        <v>0.0</v>
      </c>
      <c r="F20" s="18"/>
      <c r="G20" s="231"/>
    </row>
    <row r="21" customHeight="1" ht="15.0">
      <c r="A21" s="19" t="inlineStr">
        <is>
          <t xml:space="preserve">        政府性基金预算财政拨款</t>
        </is>
      </c>
      <c r="B21" s="15" t="inlineStr">
        <is>
          <t>18</t>
        </is>
      </c>
      <c r="C21" s="18"/>
      <c r="D21" s="18"/>
      <c r="E21" s="18"/>
      <c r="F21" s="18"/>
      <c r="G21" s="231"/>
    </row>
    <row r="22" customHeight="1" ht="15.0">
      <c r="A22" s="19" t="inlineStr">
        <is>
          <t xml:space="preserve">        国有资本经营预算财政拨款</t>
        </is>
      </c>
      <c r="B22" s="15" t="inlineStr">
        <is>
          <t>19</t>
        </is>
      </c>
      <c r="C22" s="18"/>
      <c r="D22" s="18"/>
      <c r="E22" s="18"/>
      <c r="F22" s="18"/>
      <c r="G22" s="231"/>
    </row>
    <row r="23" customHeight="1" ht="15.0">
      <c r="A23" s="19" t="inlineStr">
        <is>
          <t xml:space="preserve">        非财政拨款</t>
        </is>
      </c>
      <c r="B23" s="15" t="inlineStr">
        <is>
          <t>20</t>
        </is>
      </c>
      <c r="C23" s="18"/>
      <c r="D23" s="18" t="n">
        <v>0.0</v>
      </c>
      <c r="E23" s="18" t="n">
        <v>0.0</v>
      </c>
      <c r="F23" s="18"/>
      <c r="G23" s="231"/>
    </row>
    <row r="24" customHeight="1" ht="15.0">
      <c r="A24" s="19" t="inlineStr">
        <is>
          <t>二、年末资产信息（单位：元）</t>
        </is>
      </c>
      <c r="B24" s="15" t="inlineStr">
        <is>
          <t>21</t>
        </is>
      </c>
      <c r="C24" s="21" t="inlineStr">
        <is>
          <t>—</t>
        </is>
      </c>
      <c r="D24" s="21" t="inlineStr">
        <is>
          <t>—</t>
        </is>
      </c>
      <c r="E24" s="21" t="inlineStr">
        <is>
          <t>—</t>
        </is>
      </c>
      <c r="F24" s="21" t="inlineStr">
        <is>
          <t>—</t>
        </is>
      </c>
      <c r="G24" s="92" t="inlineStr">
        <is>
          <t>—</t>
        </is>
      </c>
    </row>
    <row r="25" customHeight="1" ht="15.0">
      <c r="A25" s="19" t="inlineStr">
        <is>
          <t xml:space="preserve">    1.银行存款</t>
        </is>
      </c>
      <c r="B25" s="15" t="inlineStr">
        <is>
          <t>22</t>
        </is>
      </c>
      <c r="C25" s="18"/>
      <c r="D25" s="18" t="n">
        <v>0.0</v>
      </c>
      <c r="E25" s="18" t="n">
        <v>0.0</v>
      </c>
      <c r="F25" s="18"/>
      <c r="G25" s="231"/>
    </row>
    <row r="26" customHeight="1" ht="15.0">
      <c r="A26" s="19" t="inlineStr">
        <is>
          <t xml:space="preserve">    2.房屋</t>
        </is>
      </c>
      <c r="B26" s="15" t="inlineStr">
        <is>
          <t>23</t>
        </is>
      </c>
      <c r="C26" s="18" t="n">
        <v>1.463135E7</v>
      </c>
      <c r="D26" s="18" t="n">
        <v>0.0</v>
      </c>
      <c r="E26" s="18" t="n">
        <v>1.463135E7</v>
      </c>
      <c r="F26" s="18"/>
      <c r="G26" s="231" t="inlineStr">
        <is>
          <t>改造了体育运动场</t>
        </is>
      </c>
    </row>
    <row r="27" customHeight="1" ht="15.0">
      <c r="A27" s="19" t="inlineStr">
        <is>
          <t xml:space="preserve">    3.车辆</t>
        </is>
      </c>
      <c r="B27" s="15" t="inlineStr">
        <is>
          <t>24</t>
        </is>
      </c>
      <c r="C27" s="18"/>
      <c r="D27" s="18" t="n">
        <v>0.0</v>
      </c>
      <c r="E27" s="18" t="n">
        <v>0.0</v>
      </c>
      <c r="F27" s="18"/>
      <c r="G27" s="231"/>
    </row>
    <row r="28" customHeight="1" ht="15.0">
      <c r="A28" s="19" t="inlineStr">
        <is>
          <t>三、年末机构人员情况（单位：个、人）</t>
        </is>
      </c>
      <c r="B28" s="15" t="inlineStr">
        <is>
          <t>25</t>
        </is>
      </c>
      <c r="C28" s="21" t="inlineStr">
        <is>
          <t>—</t>
        </is>
      </c>
      <c r="D28" s="21" t="inlineStr">
        <is>
          <t>—</t>
        </is>
      </c>
      <c r="E28" s="21" t="inlineStr">
        <is>
          <t>—</t>
        </is>
      </c>
      <c r="F28" s="21" t="inlineStr">
        <is>
          <t>—</t>
        </is>
      </c>
      <c r="G28" s="92" t="inlineStr">
        <is>
          <t>—</t>
        </is>
      </c>
    </row>
    <row r="29" customHeight="1" ht="15.0">
      <c r="A29" s="19" t="inlineStr">
        <is>
          <t xml:space="preserve">    1.独立编制机构数</t>
        </is>
      </c>
      <c r="B29" s="15" t="inlineStr">
        <is>
          <t>26</t>
        </is>
      </c>
      <c r="C29" s="175" t="n">
        <v>1.0</v>
      </c>
      <c r="D29" s="175" t="n">
        <v>1.0</v>
      </c>
      <c r="E29" s="175" t="n">
        <v>0.0</v>
      </c>
      <c r="F29" s="18" t="n">
        <v>0.0</v>
      </c>
      <c r="G29" s="231"/>
    </row>
    <row r="30" customHeight="1" ht="15.0">
      <c r="A30" s="19" t="inlineStr">
        <is>
          <t xml:space="preserve">    2.独立核算机构数</t>
        </is>
      </c>
      <c r="B30" s="15" t="inlineStr">
        <is>
          <t>27</t>
        </is>
      </c>
      <c r="C30" s="175" t="n">
        <v>1.0</v>
      </c>
      <c r="D30" s="175" t="n">
        <v>1.0</v>
      </c>
      <c r="E30" s="175" t="n">
        <v>0.0</v>
      </c>
      <c r="F30" s="18" t="n">
        <v>0.0</v>
      </c>
      <c r="G30" s="231"/>
    </row>
    <row r="31" customHeight="1" ht="15.0">
      <c r="A31" s="19" t="inlineStr">
        <is>
          <t xml:space="preserve">    3.编制内实有人数</t>
        </is>
      </c>
      <c r="B31" s="15" t="inlineStr">
        <is>
          <t>28</t>
        </is>
      </c>
      <c r="C31" s="175" t="n">
        <v>272.0</v>
      </c>
      <c r="D31" s="175" t="n">
        <v>238.0</v>
      </c>
      <c r="E31" s="175" t="n">
        <v>34.0</v>
      </c>
      <c r="F31" s="18" t="n">
        <v>14.29</v>
      </c>
      <c r="G31" s="231" t="inlineStr">
        <is>
          <t>新增新入职教师</t>
        </is>
      </c>
    </row>
    <row r="32" customHeight="1" ht="15.0">
      <c r="A32" s="19" t="inlineStr">
        <is>
          <t xml:space="preserve">        公务员</t>
        </is>
      </c>
      <c r="B32" s="15" t="inlineStr">
        <is>
          <t>29</t>
        </is>
      </c>
      <c r="C32" s="175"/>
      <c r="D32" s="175" t="n">
        <v>0.0</v>
      </c>
      <c r="E32" s="175" t="n">
        <v>0.0</v>
      </c>
      <c r="F32" s="18"/>
      <c r="G32" s="231"/>
    </row>
    <row r="33" customHeight="1" ht="15.0">
      <c r="A33" s="19" t="inlineStr">
        <is>
          <t xml:space="preserve">        参照公务员法管理事业人员</t>
        </is>
      </c>
      <c r="B33" s="15" t="inlineStr">
        <is>
          <t>30</t>
        </is>
      </c>
      <c r="C33" s="175"/>
      <c r="D33" s="175" t="n">
        <v>0.0</v>
      </c>
      <c r="E33" s="175" t="n">
        <v>0.0</v>
      </c>
      <c r="F33" s="18"/>
      <c r="G33" s="231"/>
    </row>
    <row r="34" customHeight="1" ht="15.0">
      <c r="A34" s="19" t="inlineStr">
        <is>
          <t xml:space="preserve">        事业管理人员和专业技术人员</t>
        </is>
      </c>
      <c r="B34" s="15" t="inlineStr">
        <is>
          <t>31</t>
        </is>
      </c>
      <c r="C34" s="175" t="n">
        <v>272.0</v>
      </c>
      <c r="D34" s="175" t="n">
        <v>238.0</v>
      </c>
      <c r="E34" s="175" t="n">
        <v>34.0</v>
      </c>
      <c r="F34" s="18" t="n">
        <v>14.29</v>
      </c>
      <c r="G34" s="231" t="inlineStr">
        <is>
          <t>新增新入职教师</t>
        </is>
      </c>
    </row>
    <row r="35" customHeight="1" ht="15.0">
      <c r="A35" s="19" t="inlineStr">
        <is>
          <t xml:space="preserve">        机关和事业工人</t>
        </is>
      </c>
      <c r="B35" s="15" t="inlineStr">
        <is>
          <t>32</t>
        </is>
      </c>
      <c r="C35" s="175"/>
      <c r="D35" s="175" t="n">
        <v>0.0</v>
      </c>
      <c r="E35" s="175" t="n">
        <v>0.0</v>
      </c>
      <c r="F35" s="18"/>
      <c r="G35" s="231"/>
    </row>
    <row r="36" customHeight="1" ht="15.0">
      <c r="A36" s="19" t="inlineStr">
        <is>
          <t xml:space="preserve">        经费自理人员</t>
        </is>
      </c>
      <c r="B36" s="15" t="inlineStr">
        <is>
          <t>33</t>
        </is>
      </c>
      <c r="C36" s="175"/>
      <c r="D36" s="175" t="n">
        <v>0.0</v>
      </c>
      <c r="E36" s="175" t="n">
        <v>0.0</v>
      </c>
      <c r="F36" s="18"/>
      <c r="G36" s="231"/>
    </row>
    <row r="37" customHeight="1" ht="15.0">
      <c r="A37" s="19" t="inlineStr">
        <is>
          <t xml:space="preserve">    4.单位发放离退休费的人数</t>
        </is>
      </c>
      <c r="B37" s="15" t="inlineStr">
        <is>
          <t>34</t>
        </is>
      </c>
      <c r="C37" s="175"/>
      <c r="D37" s="175" t="n">
        <v>0.0</v>
      </c>
      <c r="E37" s="175" t="n">
        <v>0.0</v>
      </c>
      <c r="F37" s="18"/>
      <c r="G37" s="231"/>
    </row>
    <row r="38" customHeight="1" ht="15.0">
      <c r="A38" s="19" t="inlineStr">
        <is>
          <t xml:space="preserve">        离休人员</t>
        </is>
      </c>
      <c r="B38" s="15" t="inlineStr">
        <is>
          <t>35</t>
        </is>
      </c>
      <c r="C38" s="175"/>
      <c r="D38" s="175" t="n">
        <v>0.0</v>
      </c>
      <c r="E38" s="175" t="n">
        <v>0.0</v>
      </c>
      <c r="F38" s="18"/>
      <c r="G38" s="231"/>
    </row>
    <row r="39" customHeight="1" ht="15.0">
      <c r="A39" s="19" t="inlineStr">
        <is>
          <t xml:space="preserve">        退休人员</t>
        </is>
      </c>
      <c r="B39" s="15" t="inlineStr">
        <is>
          <t>36</t>
        </is>
      </c>
      <c r="C39" s="175"/>
      <c r="D39" s="175" t="n">
        <v>0.0</v>
      </c>
      <c r="E39" s="175" t="n">
        <v>0.0</v>
      </c>
      <c r="F39" s="18"/>
      <c r="G39" s="231"/>
    </row>
    <row r="40" customHeight="1" ht="15.0">
      <c r="A40" s="19" t="inlineStr">
        <is>
          <t xml:space="preserve">    5.其他人员数</t>
        </is>
      </c>
      <c r="B40" s="15" t="inlineStr">
        <is>
          <t>37</t>
        </is>
      </c>
      <c r="C40" s="175" t="n">
        <v>0.0</v>
      </c>
      <c r="D40" s="175" t="n">
        <v>0.0</v>
      </c>
      <c r="E40" s="175" t="n">
        <v>0.0</v>
      </c>
      <c r="F40" s="18"/>
      <c r="G40" s="231"/>
    </row>
    <row r="41" customHeight="1" ht="15.0">
      <c r="A41" s="19" t="inlineStr">
        <is>
          <t xml:space="preserve">    6.年末学生人数</t>
        </is>
      </c>
      <c r="B41" s="15" t="inlineStr">
        <is>
          <t>38</t>
        </is>
      </c>
      <c r="C41" s="175" t="n">
        <v>4167.0</v>
      </c>
      <c r="D41" s="175" t="n">
        <v>4072.0</v>
      </c>
      <c r="E41" s="175" t="n">
        <v>95.0</v>
      </c>
      <c r="F41" s="18" t="n">
        <v>2.33</v>
      </c>
      <c r="G41" s="231" t="inlineStr">
        <is>
          <t>招生数大于毕业人数</t>
        </is>
      </c>
    </row>
    <row r="42" customHeight="1" ht="15.0">
      <c r="A42" s="19" t="inlineStr">
        <is>
          <t>四、补充资料（单位：元）</t>
        </is>
      </c>
      <c r="B42" s="15" t="inlineStr">
        <is>
          <t>39</t>
        </is>
      </c>
      <c r="C42" s="21" t="inlineStr">
        <is>
          <t>—</t>
        </is>
      </c>
      <c r="D42" s="21" t="inlineStr">
        <is>
          <t>—</t>
        </is>
      </c>
      <c r="E42" s="21" t="inlineStr">
        <is>
          <t>—</t>
        </is>
      </c>
      <c r="F42" s="21" t="inlineStr">
        <is>
          <t>—</t>
        </is>
      </c>
      <c r="G42" s="92" t="inlineStr">
        <is>
          <t>—</t>
        </is>
      </c>
    </row>
    <row r="43" customHeight="1" ht="15.0">
      <c r="A43" s="19" t="inlineStr">
        <is>
          <t xml:space="preserve">    1.固定资产情况</t>
        </is>
      </c>
      <c r="B43" s="15" t="inlineStr">
        <is>
          <t>40</t>
        </is>
      </c>
      <c r="C43" s="21" t="inlineStr">
        <is>
          <t>—</t>
        </is>
      </c>
      <c r="D43" s="21" t="inlineStr">
        <is>
          <t>—</t>
        </is>
      </c>
      <c r="E43" s="21" t="inlineStr">
        <is>
          <t>—</t>
        </is>
      </c>
      <c r="F43" s="21" t="inlineStr">
        <is>
          <t>—</t>
        </is>
      </c>
      <c r="G43" s="92" t="inlineStr">
        <is>
          <t>—</t>
        </is>
      </c>
    </row>
    <row r="44" customHeight="1" ht="15.0">
      <c r="A44" s="19" t="inlineStr">
        <is>
          <t xml:space="preserve">      房屋面积（平方米）</t>
        </is>
      </c>
      <c r="B44" s="15" t="inlineStr">
        <is>
          <t>41</t>
        </is>
      </c>
      <c r="C44" s="18" t="n">
        <v>2500.0</v>
      </c>
      <c r="D44" s="18" t="n">
        <v>0.0</v>
      </c>
      <c r="E44" s="18" t="n">
        <v>2500.0</v>
      </c>
      <c r="F44" s="18"/>
      <c r="G44" s="231" t="inlineStr">
        <is>
          <t>改造了老教学楼</t>
        </is>
      </c>
    </row>
    <row r="45" customHeight="1" ht="15.0">
      <c r="A45" s="19" t="inlineStr">
        <is>
          <t xml:space="preserve">      车辆数量（辆）</t>
        </is>
      </c>
      <c r="B45" s="15" t="inlineStr">
        <is>
          <t>42</t>
        </is>
      </c>
      <c r="C45" s="175"/>
      <c r="D45" s="175" t="n">
        <v>0.0</v>
      </c>
      <c r="E45" s="175" t="n">
        <v>0.0</v>
      </c>
      <c r="F45" s="18"/>
      <c r="G45" s="231"/>
    </row>
    <row r="46" customHeight="1" ht="15.0">
      <c r="A46" s="19" t="inlineStr">
        <is>
          <t xml:space="preserve">    2.“三公”经费支出</t>
        </is>
      </c>
      <c r="B46" s="15" t="inlineStr">
        <is>
          <t>43</t>
        </is>
      </c>
      <c r="C46" s="18"/>
      <c r="D46" s="18" t="n">
        <v>0.0</v>
      </c>
      <c r="E46" s="18" t="n">
        <v>0.0</v>
      </c>
      <c r="F46" s="18"/>
      <c r="G46" s="231"/>
    </row>
    <row r="47" customHeight="1" ht="15.0">
      <c r="A47" s="19" t="inlineStr">
        <is>
          <t xml:space="preserve">      其中：因公出国（境）费</t>
        </is>
      </c>
      <c r="B47" s="15" t="inlineStr">
        <is>
          <t>44</t>
        </is>
      </c>
      <c r="C47" s="18"/>
      <c r="D47" s="18" t="n">
        <v>0.0</v>
      </c>
      <c r="E47" s="18" t="n">
        <v>0.0</v>
      </c>
      <c r="F47" s="18"/>
      <c r="G47" s="231"/>
    </row>
    <row r="48" customHeight="1" ht="15.0">
      <c r="A48" s="19" t="inlineStr">
        <is>
          <t xml:space="preserve">            公务用车购置及运行维护费</t>
        </is>
      </c>
      <c r="B48" s="15" t="inlineStr">
        <is>
          <t>45</t>
        </is>
      </c>
      <c r="C48" s="18"/>
      <c r="D48" s="18" t="n">
        <v>0.0</v>
      </c>
      <c r="E48" s="18" t="n">
        <v>0.0</v>
      </c>
      <c r="F48" s="18"/>
      <c r="G48" s="231"/>
    </row>
    <row r="49" customHeight="1" ht="15.0">
      <c r="A49" s="19" t="inlineStr">
        <is>
          <t xml:space="preserve">            其中：公务用车购置费</t>
        </is>
      </c>
      <c r="B49" s="15" t="inlineStr">
        <is>
          <t>46</t>
        </is>
      </c>
      <c r="C49" s="18"/>
      <c r="D49" s="18" t="n">
        <v>0.0</v>
      </c>
      <c r="E49" s="18" t="n">
        <v>0.0</v>
      </c>
      <c r="F49" s="18"/>
      <c r="G49" s="231"/>
    </row>
    <row r="50" customHeight="1" ht="15.0">
      <c r="A50" s="19" t="inlineStr">
        <is>
          <t xml:space="preserve">                  公务用车运行维护费</t>
        </is>
      </c>
      <c r="B50" s="15" t="inlineStr">
        <is>
          <t>47</t>
        </is>
      </c>
      <c r="C50" s="18"/>
      <c r="D50" s="18" t="n">
        <v>0.0</v>
      </c>
      <c r="E50" s="18" t="n">
        <v>0.0</v>
      </c>
      <c r="F50" s="18"/>
      <c r="G50" s="231"/>
    </row>
    <row r="51" customHeight="1" ht="15.0">
      <c r="A51" s="19" t="inlineStr">
        <is>
          <t xml:space="preserve">            公务接待费</t>
        </is>
      </c>
      <c r="B51" s="15" t="inlineStr">
        <is>
          <t>48</t>
        </is>
      </c>
      <c r="C51" s="18"/>
      <c r="D51" s="18" t="n">
        <v>0.0</v>
      </c>
      <c r="E51" s="18" t="n">
        <v>0.0</v>
      </c>
      <c r="F51" s="18"/>
      <c r="G51" s="231"/>
    </row>
    <row r="52" customHeight="1" ht="15.0">
      <c r="A52" s="19" t="inlineStr">
        <is>
          <t xml:space="preserve">    3.培训费</t>
        </is>
      </c>
      <c r="B52" s="15" t="inlineStr">
        <is>
          <t>49</t>
        </is>
      </c>
      <c r="C52" s="18" t="n">
        <v>202658.0</v>
      </c>
      <c r="D52" s="18" t="n">
        <v>131300.0</v>
      </c>
      <c r="E52" s="18" t="n">
        <v>71358.0</v>
      </c>
      <c r="F52" s="18" t="n">
        <v>54.35</v>
      </c>
      <c r="G52" s="231" t="inlineStr">
        <is>
          <t>加大了对新入职业教师业务培训</t>
        </is>
      </c>
    </row>
    <row r="53" customHeight="1" ht="15.0">
      <c r="A53" s="19" t="inlineStr">
        <is>
          <t xml:space="preserve">    4.会议费</t>
        </is>
      </c>
      <c r="B53" s="15" t="inlineStr">
        <is>
          <t>50</t>
        </is>
      </c>
      <c r="C53" s="18"/>
      <c r="D53" s="18" t="n">
        <v>0.0</v>
      </c>
      <c r="E53" s="18" t="n">
        <v>0.0</v>
      </c>
      <c r="F53" s="18"/>
      <c r="G53" s="231"/>
    </row>
    <row r="54" customHeight="1" ht="15.0">
      <c r="A54" s="19" t="inlineStr">
        <is>
          <t xml:space="preserve">    5.机关运行经费</t>
        </is>
      </c>
      <c r="B54" s="15" t="inlineStr">
        <is>
          <t>51</t>
        </is>
      </c>
      <c r="C54" s="18" t="n">
        <v>0.0</v>
      </c>
      <c r="D54" s="18" t="n">
        <v>0.0</v>
      </c>
      <c r="E54" s="18" t="n">
        <v>0.0</v>
      </c>
      <c r="F54" s="18"/>
      <c r="G54" s="231"/>
    </row>
    <row r="55" customHeight="1" ht="15.0">
      <c r="A55" s="19" t="inlineStr">
        <is>
          <t xml:space="preserve">    6.年初预算数</t>
        </is>
      </c>
      <c r="B55" s="15" t="inlineStr">
        <is>
          <t>52</t>
        </is>
      </c>
      <c r="C55" s="21" t="inlineStr">
        <is>
          <t>—</t>
        </is>
      </c>
      <c r="D55" s="21" t="inlineStr">
        <is>
          <t>—</t>
        </is>
      </c>
      <c r="E55" s="21" t="inlineStr">
        <is>
          <t>—</t>
        </is>
      </c>
      <c r="F55" s="21" t="inlineStr">
        <is>
          <t>—</t>
        </is>
      </c>
      <c r="G55" s="92" t="inlineStr">
        <is>
          <t>—</t>
        </is>
      </c>
    </row>
    <row r="56" customHeight="1" ht="15.0">
      <c r="A56" s="19" t="inlineStr">
        <is>
          <t xml:space="preserve">      本年收入合计</t>
        </is>
      </c>
      <c r="B56" s="15" t="inlineStr">
        <is>
          <t>53</t>
        </is>
      </c>
      <c r="C56" s="18" t="n">
        <v>4.4235E7</v>
      </c>
      <c r="D56" s="18" t="n">
        <v>5.344157E7</v>
      </c>
      <c r="E56" s="18" t="n">
        <v>-9206570.0</v>
      </c>
      <c r="F56" s="18" t="n">
        <v>-17.23</v>
      </c>
      <c r="G56" s="231" t="inlineStr">
        <is>
          <t>增加新招考教师工资增加学生人数增加</t>
        </is>
      </c>
    </row>
    <row r="57" customHeight="1" ht="15.0">
      <c r="A57" s="19" t="inlineStr">
        <is>
          <t xml:space="preserve">      本年支出合计</t>
        </is>
      </c>
      <c r="B57" s="15" t="inlineStr">
        <is>
          <t>54</t>
        </is>
      </c>
      <c r="C57" s="18" t="n">
        <v>4.4235E7</v>
      </c>
      <c r="D57" s="18" t="n">
        <v>5.344157E7</v>
      </c>
      <c r="E57" s="18" t="n">
        <v>-9206570.0</v>
      </c>
      <c r="F57" s="18" t="n">
        <v>-17.23</v>
      </c>
      <c r="G57" s="231" t="inlineStr">
        <is>
          <t>增加新招考教师工资增加学生人数增加</t>
        </is>
      </c>
    </row>
    <row r="58" customHeight="1" ht="15.0">
      <c r="A58" s="19" t="inlineStr">
        <is>
          <t xml:space="preserve">      年末结转和结余</t>
        </is>
      </c>
      <c r="B58" s="15" t="inlineStr">
        <is>
          <t>55</t>
        </is>
      </c>
      <c r="C58" s="18"/>
      <c r="D58" s="18" t="n">
        <v>0.0</v>
      </c>
      <c r="E58" s="18" t="n">
        <v>0.0</v>
      </c>
      <c r="F58" s="18"/>
      <c r="G58" s="231"/>
    </row>
    <row r="59" customHeight="1" ht="15.0">
      <c r="A59" s="19" t="inlineStr">
        <is>
          <t xml:space="preserve">    7.全年预算数</t>
        </is>
      </c>
      <c r="B59" s="15" t="inlineStr">
        <is>
          <t>56</t>
        </is>
      </c>
      <c r="C59" s="21" t="inlineStr">
        <is>
          <t>—</t>
        </is>
      </c>
      <c r="D59" s="21" t="inlineStr">
        <is>
          <t>—</t>
        </is>
      </c>
      <c r="E59" s="21" t="inlineStr">
        <is>
          <t>—</t>
        </is>
      </c>
      <c r="F59" s="21" t="inlineStr">
        <is>
          <t>—</t>
        </is>
      </c>
      <c r="G59" s="92" t="inlineStr">
        <is>
          <t>—</t>
        </is>
      </c>
    </row>
    <row r="60" customHeight="1" ht="15.0">
      <c r="A60" s="19" t="inlineStr">
        <is>
          <t xml:space="preserve">      本年收入合计</t>
        </is>
      </c>
      <c r="B60" s="15" t="inlineStr">
        <is>
          <t>57</t>
        </is>
      </c>
      <c r="C60" s="18" t="n">
        <v>6.422154626E7</v>
      </c>
      <c r="D60" s="18" t="n">
        <v>5.348030352E7</v>
      </c>
      <c r="E60" s="18" t="n">
        <v>1.074124274E7</v>
      </c>
      <c r="F60" s="18" t="n">
        <v>20.08</v>
      </c>
      <c r="G60" s="231" t="inlineStr">
        <is>
          <t>增加新招考教师工资增加学生人数增加</t>
        </is>
      </c>
    </row>
    <row r="61" customHeight="1" ht="15.0">
      <c r="A61" s="19" t="inlineStr">
        <is>
          <t xml:space="preserve">      本年支出合计</t>
        </is>
      </c>
      <c r="B61" s="15" t="inlineStr">
        <is>
          <t>58</t>
        </is>
      </c>
      <c r="C61" s="18" t="n">
        <v>6.422154626E7</v>
      </c>
      <c r="D61" s="18" t="n">
        <v>5.348030352E7</v>
      </c>
      <c r="E61" s="18" t="n">
        <v>1.074124274E7</v>
      </c>
      <c r="F61" s="18" t="n">
        <v>20.08</v>
      </c>
      <c r="G61" s="231" t="inlineStr">
        <is>
          <t>增加新招考教师工资增加学生人数增加</t>
        </is>
      </c>
    </row>
    <row r="62" customHeight="1" ht="15.0">
      <c r="A62" s="19" t="inlineStr">
        <is>
          <t xml:space="preserve">      年末结转和结余</t>
        </is>
      </c>
      <c r="B62" s="15" t="inlineStr">
        <is>
          <t>59</t>
        </is>
      </c>
      <c r="C62" s="18"/>
      <c r="D62" s="18" t="n">
        <v>0.0</v>
      </c>
      <c r="E62" s="18" t="n">
        <v>0.0</v>
      </c>
      <c r="F62" s="18"/>
      <c r="G62" s="231"/>
    </row>
    <row r="63" customHeight="1" ht="15.0">
      <c r="A63" s="78" t="inlineStr">
        <is>
          <t xml:space="preserve">    8.非财政拨款结余</t>
        </is>
      </c>
      <c r="B63" s="69" t="inlineStr">
        <is>
          <t>60</t>
        </is>
      </c>
      <c r="C63" s="232"/>
      <c r="D63" s="232" t="n">
        <v>0.0</v>
      </c>
      <c r="E63" s="232" t="n">
        <v>0.0</v>
      </c>
      <c r="F63" s="232"/>
      <c r="G63" s="233"/>
    </row>
    <row r="64" customHeight="1" ht="15.0">
      <c r="A64" s="226" t="inlineStr">
        <is>
          <t xml:space="preserve">    9.专用结余</t>
        </is>
      </c>
      <c r="B64" s="86" t="inlineStr">
        <is>
          <t>61</t>
        </is>
      </c>
      <c r="C64" s="234"/>
      <c r="D64" s="234" t="n">
        <v>0.0</v>
      </c>
      <c r="E64" s="234" t="n">
        <v>0.0</v>
      </c>
      <c r="F64" s="234"/>
      <c r="G64" s="235"/>
    </row>
    <row r="65" customHeight="1" ht="15.0">
      <c r="A65" s="243" t="inlineStr">
        <is>
          <t>注：1.本表反映单位本年收支余、资产、机构人员等主要指标与上年数对比变动情况及变动原因，各单位均需填报本表。</t>
        </is>
      </c>
      <c r="B65" s="237"/>
      <c r="C65" s="42"/>
      <c r="D65" s="42"/>
      <c r="E65" s="42"/>
      <c r="F65" s="42"/>
      <c r="G65" s="42"/>
    </row>
    <row r="66" customHeight="1" ht="15.0">
      <c r="A66" s="244" t="inlineStr">
        <is>
          <t xml:space="preserve">    2.事业收入中含事业单位财政专户管理资金收入。</t>
        </is>
      </c>
      <c r="B66" s="239"/>
      <c r="C66" s="45"/>
      <c r="D66" s="45"/>
      <c r="E66" s="45"/>
      <c r="F66" s="45"/>
      <c r="G66" s="45"/>
    </row>
    <row r="67" customHeight="1" ht="15.0">
      <c r="A67" s="244" t="inlineStr">
        <is>
          <t xml:space="preserve">    3.其他收入指单位取得的除财政拨款、事业收入、经营收入、上级补助收入、附属单位上缴收入以外的收入。</t>
        </is>
      </c>
      <c r="B67" s="239"/>
      <c r="C67" s="45"/>
      <c r="D67" s="45"/>
      <c r="E67" s="45"/>
      <c r="F67" s="45"/>
      <c r="G67" s="45"/>
    </row>
    <row r="68" customHeight="1" ht="30.0">
      <c r="A68" s="245" t="inlineStr">
        <is>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is>
      </c>
      <c r="B68" s="241"/>
      <c r="C68" s="221"/>
      <c r="D68" s="221"/>
      <c r="E68" s="221"/>
      <c r="F68" s="221"/>
      <c r="G68" s="221"/>
    </row>
    <row r="69" customHeight="1" ht="15.0">
      <c r="A69" s="244" t="inlineStr">
        <is>
          <t xml:space="preserve">    5.主要指标上下年变动幅度超过10%，其中机构人员指标上下年有变动的，应具体核实并说明原因。</t>
        </is>
      </c>
      <c r="B69" s="45"/>
      <c r="C69" s="45"/>
      <c r="D69" s="45"/>
      <c r="E69" s="45"/>
      <c r="F69" s="45"/>
      <c r="G69" s="45"/>
    </row>
    <row r="70" customHeight="1" ht="15.0">
      <c r="A70" s="244" t="inlineStr">
        <is>
          <t xml:space="preserve">    6.本表应作为部门决算报表说明第二部分的附件一并报送。</t>
        </is>
      </c>
      <c r="B70" s="45"/>
      <c r="C70" s="45"/>
      <c r="D70" s="45"/>
      <c r="E70" s="45"/>
      <c r="F70" s="45"/>
      <c r="G70" s="45"/>
    </row>
  </sheetData>
  <mergeCells count="13">
    <mergeCell ref="A1:A2"/>
    <mergeCell ref="B1:B3"/>
    <mergeCell ref="C1:C2"/>
    <mergeCell ref="D1:D2"/>
    <mergeCell ref="E1:E2"/>
    <mergeCell ref="F1:F2"/>
    <mergeCell ref="G1:G2"/>
    <mergeCell ref="A65:G65"/>
    <mergeCell ref="A66:G66"/>
    <mergeCell ref="A67:G67"/>
    <mergeCell ref="A68:G68"/>
    <mergeCell ref="A69:G69"/>
    <mergeCell ref="A70:G70"/>
  </mergeCells>
  <pageMargins bottom="1.00000000000108" footer="0.3" header="0.3" left="0.7519685039378199" right="0.7519685039378199" top="1.00000000000108"/>
  <pageSetup paperSize="9"/>
</worksheet>
</file>

<file path=xl/worksheets/sheet28.xml><?xml version="1.0" encoding="utf-8"?>
<worksheet xmlns="http://schemas.openxmlformats.org/spreadsheetml/2006/main">
  <sheetPr>
    <outlinePr summaryBelow="false"/>
  </sheetPr>
  <dimension ref="A1:D17"/>
  <sheetViews>
    <sheetView workbookViewId="0"/>
  </sheetViews>
  <sheetFormatPr defaultRowHeight="15.0"/>
  <cols>
    <col min="1" max="1" width="35.375" customWidth="true"/>
    <col min="2" max="2" width="7.0" customWidth="true"/>
    <col min="3" max="3" width="18.75" customWidth="true"/>
    <col min="4" max="4" width="70.25" customWidth="true"/>
  </cols>
  <sheetData>
    <row r="1" customHeight="1" ht="42.0">
      <c r="A1" s="15" t="inlineStr">
        <is>
          <t>项  目</t>
        </is>
      </c>
      <c r="B1" s="112" t="inlineStr">
        <is>
          <t>行次</t>
        </is>
      </c>
      <c r="C1" s="15" t="inlineStr">
        <is>
          <t>统计数</t>
        </is>
      </c>
      <c r="D1" s="16" t="inlineStr">
        <is>
          <t>备注</t>
        </is>
      </c>
    </row>
    <row r="2" customHeight="1" ht="42.0">
      <c r="A2" s="15" t="inlineStr">
        <is>
          <t>栏  次</t>
        </is>
      </c>
      <c r="B2" s="29"/>
      <c r="C2" s="15" t="inlineStr">
        <is>
          <t>1</t>
        </is>
      </c>
      <c r="D2" s="16" t="inlineStr">
        <is>
          <t>2</t>
        </is>
      </c>
    </row>
    <row r="3" customHeight="1" ht="42.0">
      <c r="A3" s="19" t="inlineStr">
        <is>
          <t>一、其他收入</t>
        </is>
      </c>
      <c r="B3" s="15" t="inlineStr">
        <is>
          <t>1</t>
        </is>
      </c>
      <c r="C3" s="18" t="n">
        <v>7837.84</v>
      </c>
      <c r="D3" s="92" t="inlineStr">
        <is>
          <t>—</t>
        </is>
      </c>
    </row>
    <row r="4" customHeight="1" ht="42.0">
      <c r="A4" s="19" t="inlineStr">
        <is>
          <t xml:space="preserve">  （一）非同级财政拨款收入</t>
        </is>
      </c>
      <c r="B4" s="15" t="inlineStr">
        <is>
          <t>2</t>
        </is>
      </c>
      <c r="C4" s="18"/>
      <c r="D4" s="92" t="inlineStr">
        <is>
          <t>—</t>
        </is>
      </c>
    </row>
    <row r="5" customHeight="1" ht="42.0">
      <c r="A5" s="19" t="inlineStr">
        <is>
          <t xml:space="preserve">        其中：本级横向转拨财政款</t>
        </is>
      </c>
      <c r="B5" s="15" t="inlineStr">
        <is>
          <t>3</t>
        </is>
      </c>
      <c r="C5" s="18"/>
      <c r="D5" s="231"/>
    </row>
    <row r="6" customHeight="1" ht="42.0">
      <c r="A6" s="19" t="inlineStr">
        <is>
          <t xml:space="preserve">              非本级财政拨款</t>
        </is>
      </c>
      <c r="B6" s="15" t="inlineStr">
        <is>
          <t>4</t>
        </is>
      </c>
      <c r="C6" s="18"/>
      <c r="D6" s="231"/>
    </row>
    <row r="7" customHeight="1" ht="42.0">
      <c r="A7" s="19" t="inlineStr">
        <is>
          <t xml:space="preserve">  （二）投资收益</t>
        </is>
      </c>
      <c r="B7" s="15" t="inlineStr">
        <is>
          <t>5</t>
        </is>
      </c>
      <c r="C7" s="18"/>
      <c r="D7" s="92" t="inlineStr">
        <is>
          <t>—</t>
        </is>
      </c>
    </row>
    <row r="8" customHeight="1" ht="42.0">
      <c r="A8" s="19" t="inlineStr">
        <is>
          <t xml:space="preserve">  （三）利息收入</t>
        </is>
      </c>
      <c r="B8" s="15" t="inlineStr">
        <is>
          <t>6</t>
        </is>
      </c>
      <c r="C8" s="18"/>
      <c r="D8" s="92" t="inlineStr">
        <is>
          <t>—</t>
        </is>
      </c>
    </row>
    <row r="9" customHeight="1" ht="42.0">
      <c r="A9" s="19" t="inlineStr">
        <is>
          <t xml:space="preserve">  （四）捐赠收入</t>
        </is>
      </c>
      <c r="B9" s="15" t="inlineStr">
        <is>
          <t>7</t>
        </is>
      </c>
      <c r="C9" s="18"/>
      <c r="D9" s="92" t="inlineStr">
        <is>
          <t>—</t>
        </is>
      </c>
    </row>
    <row r="10" customHeight="1" ht="42.0">
      <c r="A10" s="19" t="inlineStr">
        <is>
          <t xml:space="preserve">  （五）事业单位固定资产出租收入</t>
        </is>
      </c>
      <c r="B10" s="15" t="inlineStr">
        <is>
          <t>8</t>
        </is>
      </c>
      <c r="C10" s="18"/>
      <c r="D10" s="92" t="inlineStr">
        <is>
          <t>—</t>
        </is>
      </c>
    </row>
    <row r="11" customHeight="1" ht="42.0">
      <c r="A11" s="19" t="inlineStr">
        <is>
          <t xml:space="preserve">  （六）盘盈收入</t>
        </is>
      </c>
      <c r="B11" s="15" t="inlineStr">
        <is>
          <t>9</t>
        </is>
      </c>
      <c r="C11" s="18"/>
      <c r="D11" s="92" t="inlineStr">
        <is>
          <t>—</t>
        </is>
      </c>
    </row>
    <row r="12" customHeight="1" ht="42.0">
      <c r="A12" s="185" t="inlineStr">
        <is>
          <t xml:space="preserve">  （七）其他</t>
        </is>
      </c>
      <c r="B12" s="34" t="inlineStr">
        <is>
          <t>10</t>
        </is>
      </c>
      <c r="C12" s="35" t="n">
        <v>7837.84</v>
      </c>
      <c r="D12" s="246" t="inlineStr">
        <is>
          <t>由县财政局拨入的水电补价资金7837.84元</t>
        </is>
      </c>
    </row>
    <row r="13" customHeight="1" ht="29.25">
      <c r="A13" s="250" t="inlineStr">
        <is>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is>
      </c>
      <c r="B13" s="193"/>
      <c r="C13" s="193"/>
      <c r="D13" s="193"/>
    </row>
    <row r="14" customHeight="1" ht="15.0">
      <c r="A14" s="251" t="inlineStr">
        <is>
          <t xml:space="preserve">    2.填报“本级横向转拨财政款”的单位，在对应的备注栏列明每笔本级横向转拨财政款的具体来源、用途等情况。</t>
        </is>
      </c>
      <c r="B14" s="249" t="inlineStr">
        <is>
          <t>"</t>
        </is>
      </c>
      <c r="C14" s="249"/>
      <c r="D14" s="249"/>
    </row>
    <row r="15" customHeight="1" ht="15.0">
      <c r="A15" s="251" t="inlineStr">
        <is>
          <t xml:space="preserve">    3.填报“非本级财政拨款”的单位，在对应的备注栏列明每笔非本级财政拨款的具体来源、以何种名义从地方申请、用途等情况。</t>
        </is>
      </c>
      <c r="B15" s="249"/>
      <c r="C15" s="249"/>
      <c r="D15" s="249"/>
    </row>
    <row r="16" customHeight="1" ht="15.0">
      <c r="A16" s="251" t="inlineStr">
        <is>
          <t xml:space="preserve">    4.填报“其他”的单位，在对应的备注栏列明收入具体内容。</t>
        </is>
      </c>
      <c r="B16" s="249"/>
      <c r="C16" s="249"/>
      <c r="D16" s="249"/>
    </row>
    <row r="17" customHeight="1" ht="15.0">
      <c r="A17" s="251" t="inlineStr">
        <is>
          <t xml:space="preserve">    5.本表应作为部门决算报表说明第二部分的附件一并报送。</t>
        </is>
      </c>
      <c r="B17" s="249"/>
      <c r="C17" s="249"/>
      <c r="D17" s="249"/>
    </row>
  </sheetData>
  <mergeCells count="6">
    <mergeCell ref="B1:B2"/>
    <mergeCell ref="A13:D13"/>
    <mergeCell ref="A14:D14"/>
    <mergeCell ref="A15:D15"/>
    <mergeCell ref="A16:D16"/>
    <mergeCell ref="A17:D17"/>
  </mergeCells>
  <pageMargins bottom="1.00000000000108" footer="0.3" header="0.3" left="0.7519685039378199" right="0.7519685039378199" top="1.00000000000108"/>
  <pageSetup paperSize="9"/>
</worksheet>
</file>

<file path=xl/worksheets/sheet29.xml><?xml version="1.0" encoding="utf-8"?>
<worksheet xmlns="http://schemas.openxmlformats.org/spreadsheetml/2006/main">
  <sheetPr>
    <outlinePr summaryBelow="false"/>
  </sheetPr>
  <dimension ref="A1:H25"/>
  <sheetViews>
    <sheetView workbookViewId="0">
      <pane xSplit="4.0" ySplit="3.0" state="frozen" topLeftCell="E4" activePane="bottomRight"/>
      <selection pane="bottomRight"/>
    </sheetView>
  </sheetViews>
  <sheetFormatPr defaultRowHeight="15.0"/>
  <cols>
    <col min="1" max="1" width="8.875" customWidth="true"/>
    <col min="2" max="2" width="4.75" customWidth="true"/>
    <col min="3" max="3" width="25.75" customWidth="true"/>
    <col min="4" max="4" width="4.75" customWidth="true"/>
    <col min="5" max="5" width="15.0" customWidth="true"/>
    <col min="6" max="6" width="15.0" customWidth="true"/>
    <col min="7" max="7" width="36.5" customWidth="true"/>
    <col min="8" max="8" width="42.25" customWidth="true"/>
  </cols>
  <sheetData>
    <row r="1" customHeight="1" ht="21.75">
      <c r="A1" s="63" t="inlineStr">
        <is>
          <t>评价指标</t>
        </is>
      </c>
      <c r="B1" s="64"/>
      <c r="C1" s="64"/>
      <c r="D1" s="64"/>
      <c r="E1" s="266" t="inlineStr">
        <is>
          <t>计算值</t>
        </is>
      </c>
      <c r="F1" s="266" t="inlineStr">
        <is>
          <t>得分</t>
        </is>
      </c>
      <c r="G1" s="266" t="inlineStr">
        <is>
          <t>指标说明</t>
        </is>
      </c>
      <c r="H1" s="266" t="inlineStr">
        <is>
          <t>评分标准</t>
        </is>
      </c>
    </row>
    <row r="2" customHeight="1" ht="21.75">
      <c r="A2" s="267" t="inlineStr">
        <is>
          <t>一级指标</t>
        </is>
      </c>
      <c r="B2" s="64"/>
      <c r="C2" s="210" t="inlineStr">
        <is>
          <t>二级指标</t>
        </is>
      </c>
      <c r="D2" s="64"/>
      <c r="E2" s="64"/>
      <c r="F2" s="64"/>
      <c r="G2" s="64"/>
      <c r="H2" s="64"/>
    </row>
    <row r="3" customHeight="1" ht="21.75">
      <c r="A3" s="69" t="inlineStr">
        <is>
          <t>名称</t>
        </is>
      </c>
      <c r="B3" s="69" t="inlineStr">
        <is>
          <t>权重</t>
        </is>
      </c>
      <c r="C3" s="70" t="inlineStr">
        <is>
          <t>名称</t>
        </is>
      </c>
      <c r="D3" s="69" t="inlineStr">
        <is>
          <t>权重</t>
        </is>
      </c>
      <c r="E3" s="64"/>
      <c r="F3" s="64"/>
      <c r="G3" s="64"/>
      <c r="H3" s="64"/>
    </row>
    <row r="4" customHeight="1" ht="45.0">
      <c r="A4" s="268" t="inlineStr">
        <is>
          <t>预算编制的准确完整性</t>
        </is>
      </c>
      <c r="B4" s="256" t="inlineStr">
        <is>
          <t>30</t>
        </is>
      </c>
      <c r="C4" s="257" t="inlineStr">
        <is>
          <t>财政拨款收入预决算差异率</t>
        </is>
      </c>
      <c r="D4" s="69" t="inlineStr">
        <is>
          <t>3</t>
        </is>
      </c>
      <c r="E4" s="18" t="n">
        <v>50.83</v>
      </c>
      <c r="F4" s="258" t="n">
        <v>0.0</v>
      </c>
      <c r="G4" s="257" t="inlineStr">
        <is>
          <t>财政拨款收入：（决算数－年初预算数）/年初预算数*100%</t>
        </is>
      </c>
      <c r="H4" s="257" t="inlineStr">
        <is>
          <t>差异率＝0，得满分；差异率（绝对值）＞0时，每增加5%（含）扣减0.5分，减至0分为止。</t>
        </is>
      </c>
    </row>
    <row r="5" customHeight="1" ht="45.0">
      <c r="A5" s="68"/>
      <c r="B5" s="64"/>
      <c r="C5" s="257" t="inlineStr">
        <is>
          <t>事业收入预决算差异率</t>
        </is>
      </c>
      <c r="D5" s="69" t="inlineStr">
        <is>
          <t>5</t>
        </is>
      </c>
      <c r="E5" s="18" t="n">
        <v>23.31</v>
      </c>
      <c r="F5" s="258" t="n">
        <v>2.5</v>
      </c>
      <c r="G5" s="257" t="inlineStr">
        <is>
          <t>事业收入：（决算数－年初预算数）/年初预算数*100%</t>
        </is>
      </c>
      <c r="H5" s="257" t="inlineStr">
        <is>
          <t>差异率＝0，得满分；差异率（绝对值）＞0时，每增加5%（含）扣减0.5分，减至0分为止。</t>
        </is>
      </c>
    </row>
    <row r="6" customHeight="1" ht="45.0">
      <c r="A6" s="68"/>
      <c r="B6" s="64"/>
      <c r="C6" s="257" t="inlineStr">
        <is>
          <t>经营收入预决算差异率</t>
        </is>
      </c>
      <c r="D6" s="69" t="inlineStr">
        <is>
          <t>3</t>
        </is>
      </c>
      <c r="E6" s="18"/>
      <c r="F6" s="258" t="n">
        <v>3.0</v>
      </c>
      <c r="G6" s="257" t="inlineStr">
        <is>
          <t>经营收入：（决算数－年初预算数）/年初预算数*100%</t>
        </is>
      </c>
      <c r="H6" s="257" t="inlineStr">
        <is>
          <t>差异率＝0，得满分；差异率（绝对值）＞0时，每增加5%（含）扣减0.5分，减至0分为止。</t>
        </is>
      </c>
    </row>
    <row r="7" customHeight="1" ht="45.0">
      <c r="A7" s="68"/>
      <c r="B7" s="64"/>
      <c r="C7" s="257" t="inlineStr">
        <is>
          <t>其他收入预决算差异率</t>
        </is>
      </c>
      <c r="D7" s="69" t="inlineStr">
        <is>
          <t>5</t>
        </is>
      </c>
      <c r="E7" s="18" t="n">
        <v>0.0</v>
      </c>
      <c r="F7" s="258" t="n">
        <v>5.0</v>
      </c>
      <c r="G7" s="257" t="inlineStr">
        <is>
          <t>其他收入：（决算数－年初预算数）/年初预算数*100%</t>
        </is>
      </c>
      <c r="H7" s="257" t="inlineStr">
        <is>
          <t>差异率＝0，得满分；差异率（绝对值）＞0时，每增加5%（含）扣减0.5分，减至0分为止。</t>
        </is>
      </c>
    </row>
    <row r="8" customHeight="1" ht="45.0">
      <c r="A8" s="68"/>
      <c r="B8" s="64"/>
      <c r="C8" s="257" t="inlineStr">
        <is>
          <t>年初结转和结余预决算差异率</t>
        </is>
      </c>
      <c r="D8" s="69" t="inlineStr">
        <is>
          <t>5</t>
        </is>
      </c>
      <c r="E8" s="18"/>
      <c r="F8" s="258" t="n">
        <v>5.0</v>
      </c>
      <c r="G8" s="257" t="inlineStr">
        <is>
          <t>年初结转和结余：（决算数－年初预算数）/年初预算数*100%</t>
        </is>
      </c>
      <c r="H8" s="257" t="inlineStr">
        <is>
          <t>差异率＝0，得满分；差异率（绝对值）≤100%，扣减1分；差异率（绝对值）＞100%时，每增加10%（含）扣减0.5分，减至0分为止。</t>
        </is>
      </c>
    </row>
    <row r="9" customHeight="1" ht="45.0">
      <c r="A9" s="68"/>
      <c r="B9" s="64"/>
      <c r="C9" s="257" t="inlineStr">
        <is>
          <t>人员经费预决算差异率</t>
        </is>
      </c>
      <c r="D9" s="69" t="inlineStr">
        <is>
          <t>5</t>
        </is>
      </c>
      <c r="E9" s="18" t="n">
        <v>15.61</v>
      </c>
      <c r="F9" s="258" t="n">
        <v>4.0</v>
      </c>
      <c r="G9" s="257" t="inlineStr">
        <is>
          <t>人员经费：（决算数－年初预算数）/年初预算数*100%</t>
        </is>
      </c>
      <c r="H9" s="257" t="inlineStr">
        <is>
          <t>差异率≤0，得满分；差异率＞0时，每增加10%（含）扣减0.5分，减至0分为止。</t>
        </is>
      </c>
    </row>
    <row r="10" customHeight="1" ht="45.0">
      <c r="A10" s="68"/>
      <c r="B10" s="64"/>
      <c r="C10" s="257" t="inlineStr">
        <is>
          <t>公用经费预决算差异率</t>
        </is>
      </c>
      <c r="D10" s="69" t="inlineStr">
        <is>
          <t>4</t>
        </is>
      </c>
      <c r="E10" s="18" t="n">
        <v>56.22</v>
      </c>
      <c r="F10" s="258" t="n">
        <v>0.0</v>
      </c>
      <c r="G10" s="257" t="inlineStr">
        <is>
          <t>公用经费：（决算数－年初预算数）/年初预算数*100%</t>
        </is>
      </c>
      <c r="H10" s="257" t="inlineStr">
        <is>
          <t>差异率≤0，得满分；差异率＞0时，每增加5%（含）扣减0.5分，减至0分为止。</t>
        </is>
      </c>
    </row>
    <row r="11" customHeight="1" ht="45.0">
      <c r="A11" s="269" t="inlineStr">
        <is>
          <t>预算执行的有效性</t>
        </is>
      </c>
      <c r="B11" s="260" t="inlineStr">
        <is>
          <t>60</t>
        </is>
      </c>
      <c r="C11" s="257" t="inlineStr">
        <is>
          <t>人员经费预算执行差异率</t>
        </is>
      </c>
      <c r="D11" s="69" t="inlineStr">
        <is>
          <t>10</t>
        </is>
      </c>
      <c r="E11" s="18" t="n">
        <v>0.0</v>
      </c>
      <c r="F11" s="258" t="n">
        <v>10.0</v>
      </c>
      <c r="G11" s="257" t="inlineStr">
        <is>
          <t>人员经费：（决算数－全年预算数）/调整预算数*100%</t>
        </is>
      </c>
      <c r="H11" s="257" t="inlineStr">
        <is>
          <t>差异率＝0，得满分；差异率（绝对值）＞0时，每增加5%（含）扣减0.5分，减至0分为止。</t>
        </is>
      </c>
    </row>
    <row r="12" customHeight="1" ht="45.0">
      <c r="A12" s="68"/>
      <c r="B12" s="64"/>
      <c r="C12" s="257" t="inlineStr">
        <is>
          <t>公用经费预算执行差异率</t>
        </is>
      </c>
      <c r="D12" s="69" t="inlineStr">
        <is>
          <t>10</t>
        </is>
      </c>
      <c r="E12" s="18" t="n">
        <v>0.0</v>
      </c>
      <c r="F12" s="258" t="n">
        <v>10.0</v>
      </c>
      <c r="G12" s="257" t="inlineStr">
        <is>
          <t>公用经费：（决算数－全年预算数）/全年预算数*100%</t>
        </is>
      </c>
      <c r="H12" s="257" t="inlineStr">
        <is>
          <t>差异率＝0，得满分；差异率（绝对值）＞0时，每增加5%（含）扣减0.5分，减至0分为止。</t>
        </is>
      </c>
    </row>
    <row r="13" customHeight="1" ht="45.0">
      <c r="A13" s="68"/>
      <c r="B13" s="64"/>
      <c r="C13" s="257" t="inlineStr">
        <is>
          <t>财政拨款结转和结余率</t>
        </is>
      </c>
      <c r="D13" s="69" t="inlineStr">
        <is>
          <t>10</t>
        </is>
      </c>
      <c r="E13" s="18" t="n">
        <v>0.0</v>
      </c>
      <c r="F13" s="258" t="n">
        <v>10.0</v>
      </c>
      <c r="G13" s="257" t="inlineStr">
        <is>
          <t>财政拨款结转和结余：（本年年末数/支出调整预算数总计）*100%</t>
        </is>
      </c>
      <c r="H13" s="257" t="inlineStr">
        <is>
          <t>结转和结余率=0，得满分；结转和结余率（绝对值）＞0时，每增加5%（含）扣减0.5分，减至0分为止。</t>
        </is>
      </c>
    </row>
    <row r="14" customHeight="1" ht="45.0">
      <c r="A14" s="68"/>
      <c r="B14" s="64"/>
      <c r="C14" s="257" t="inlineStr">
        <is>
          <t>财政拨款结转上下年变动率</t>
        </is>
      </c>
      <c r="D14" s="69" t="inlineStr">
        <is>
          <t>7</t>
        </is>
      </c>
      <c r="E14" s="18"/>
      <c r="F14" s="258" t="n">
        <v>7.0</v>
      </c>
      <c r="G14" s="257" t="inlineStr">
        <is>
          <t>财政拨款结转：（本年年末数－上年年末数）/上年年末数*100%</t>
        </is>
      </c>
      <c r="H14" s="257" t="inlineStr">
        <is>
          <t>变动率≤0，得满分；变动率＞0时，每增加5%（含）扣减0.5分，减至0分为止。</t>
        </is>
      </c>
    </row>
    <row r="15" customHeight="1" ht="45.0">
      <c r="A15" s="68"/>
      <c r="B15" s="64"/>
      <c r="C15" s="257" t="inlineStr">
        <is>
          <t>财政拨款结余上下年变动率</t>
        </is>
      </c>
      <c r="D15" s="69" t="inlineStr">
        <is>
          <t>3</t>
        </is>
      </c>
      <c r="E15" s="18"/>
      <c r="F15" s="258" t="n">
        <v>3.0</v>
      </c>
      <c r="G15" s="257" t="inlineStr">
        <is>
          <t>财政拨款结余：（本年年末数－上年年末数）/上年年末数*100%</t>
        </is>
      </c>
      <c r="H15" s="257" t="inlineStr">
        <is>
          <t>变动率≤0，得满分；变动率＞0时，每增加5%（含）扣减0.5分，减至0分为止。</t>
        </is>
      </c>
    </row>
    <row r="16" customHeight="1" ht="45.0">
      <c r="A16" s="68"/>
      <c r="B16" s="64"/>
      <c r="C16" s="257" t="inlineStr">
        <is>
          <t>项目支出预算执行进度上下年变动率</t>
        </is>
      </c>
      <c r="D16" s="69" t="inlineStr">
        <is>
          <t>5</t>
        </is>
      </c>
      <c r="E16" s="18" t="n">
        <v>0.0</v>
      </c>
      <c r="F16" s="258" t="n">
        <v>5.0</v>
      </c>
      <c r="G16" s="257" t="inlineStr">
        <is>
          <t>项目支出：（本年执行进度－上年执行进度）/上年执行进度*100%</t>
        </is>
      </c>
      <c r="H16" s="257" t="inlineStr">
        <is>
          <t>变动率≥0，得满分；差异率＜0时，每增加3%（含）扣减0.5分，减至0分为止。</t>
        </is>
      </c>
    </row>
    <row r="17" customHeight="1" ht="45.0">
      <c r="A17" s="68"/>
      <c r="B17" s="64"/>
      <c r="C17" s="257" t="inlineStr">
        <is>
          <t>“三公”经费支出预决算差异率</t>
        </is>
      </c>
      <c r="D17" s="69" t="inlineStr">
        <is>
          <t>5</t>
        </is>
      </c>
      <c r="E17" s="18"/>
      <c r="F17" s="258" t="n">
        <v>5.0</v>
      </c>
      <c r="G17" s="257" t="inlineStr">
        <is>
          <t>“三公”经费：（决算数－年初预算数/年初预算数）*100%</t>
        </is>
      </c>
      <c r="H17" s="257" t="inlineStr">
        <is>
          <t>差异率≤0，得满分；差异率＞0时，每增加5%（含）扣减1分，减至0分为止。</t>
        </is>
      </c>
    </row>
    <row r="18" customHeight="1" ht="45.0">
      <c r="A18" s="68"/>
      <c r="B18" s="64"/>
      <c r="C18" s="257" t="inlineStr">
        <is>
          <t>非财政拨款年末结转和结余上下年变动率</t>
        </is>
      </c>
      <c r="D18" s="69" t="inlineStr">
        <is>
          <t>5</t>
        </is>
      </c>
      <c r="E18" s="18"/>
      <c r="F18" s="258" t="n">
        <v>5.0</v>
      </c>
      <c r="G18" s="257" t="inlineStr">
        <is>
          <t>非财政拨款结转和结余变动：（本年年末数-上年年末数）/上年年末数*100%</t>
        </is>
      </c>
      <c r="H18" s="257" t="inlineStr">
        <is>
          <t>非财政拨款结转和结余年末数＜0,得0分；变动率＜0,得0分；变动率≤0，得满分；变动率＞0时，每增加10%（含）扣减0.5分，减至0分为止。</t>
        </is>
      </c>
    </row>
    <row r="19" customHeight="1" ht="45.0">
      <c r="A19" s="68"/>
      <c r="B19" s="64"/>
      <c r="C19" s="257" t="inlineStr">
        <is>
          <t>非财政拨款结转和结余统筹使用情况</t>
        </is>
      </c>
      <c r="D19" s="69" t="inlineStr">
        <is>
          <t>5</t>
        </is>
      </c>
      <c r="E19" s="18" t="n">
        <v>-80.0</v>
      </c>
      <c r="F19" s="258" t="n">
        <v>5.0</v>
      </c>
      <c r="G19" s="257" t="inlineStr">
        <is>
          <t>统筹使用情况：（非财政拨款结转和结余-全年支出*80%）/全年支出*100%</t>
        </is>
      </c>
      <c r="H19" s="257" t="inlineStr">
        <is>
          <t>非财政拨款结转和结余年末数＜0,得0分；统筹使用情况≤0，得满分；差异率＞0时，每增加10%（含）扣减0.5分，减至0分为止。</t>
        </is>
      </c>
    </row>
    <row r="20" customHeight="1" ht="45.0">
      <c r="A20" s="62" t="inlineStr">
        <is>
          <t>预算编制及执行的规范性</t>
        </is>
      </c>
      <c r="B20" s="261" t="inlineStr">
        <is>
          <t>10</t>
        </is>
      </c>
      <c r="C20" s="257" t="inlineStr">
        <is>
          <t>财政拨款项目支出中开支在职人员及离退休经费比重</t>
        </is>
      </c>
      <c r="D20" s="69" t="inlineStr">
        <is>
          <t>5</t>
        </is>
      </c>
      <c r="E20" s="18" t="n">
        <v>0.0</v>
      </c>
      <c r="F20" s="258" t="n">
        <v>5.0</v>
      </c>
      <c r="G20" s="257" t="inlineStr">
        <is>
          <t>财政拨款项目支出：（工资福利支出+离休费+退休费）/项目支出合计*100%</t>
        </is>
      </c>
      <c r="H20" s="257" t="inlineStr">
        <is>
          <t>比重＝0，得满分；比重＞0时，每增加1%（含）扣减0.5分，减至0分为止（不含科研项目）。</t>
        </is>
      </c>
    </row>
    <row r="21" customHeight="1" ht="45.0">
      <c r="A21" s="68"/>
      <c r="B21" s="64"/>
      <c r="C21" s="257" t="inlineStr">
        <is>
          <t>基本支出中列支房屋建筑物购建、大型修缮、基础设施建设、物资储备比重</t>
        </is>
      </c>
      <c r="D21" s="69" t="inlineStr">
        <is>
          <t>5</t>
        </is>
      </c>
      <c r="E21" s="18" t="n">
        <v>0.0</v>
      </c>
      <c r="F21" s="258" t="n">
        <v>5.0</v>
      </c>
      <c r="G21" s="257" t="inlineStr">
        <is>
          <t>基本支出：（房屋建筑物构建+大型修缮+基础设施建设+物资储备）/公用经费*100%</t>
        </is>
      </c>
      <c r="H21" s="257" t="inlineStr">
        <is>
          <t>比重＝0，得满分；比重＞0时，每增加1%（含）扣减0.5分，减至0分为止。</t>
        </is>
      </c>
    </row>
    <row r="22" customHeight="1" ht="21.75">
      <c r="A22" s="69" t="inlineStr">
        <is>
          <t>—</t>
        </is>
      </c>
      <c r="B22" s="69" t="inlineStr">
        <is>
          <t>100</t>
        </is>
      </c>
      <c r="C22" s="70" t="inlineStr">
        <is>
          <t>—</t>
        </is>
      </c>
      <c r="D22" s="69" t="inlineStr">
        <is>
          <t>100</t>
        </is>
      </c>
      <c r="E22" s="73" t="inlineStr">
        <is>
          <t>—</t>
        </is>
      </c>
      <c r="F22" s="262" t="n">
        <v>89.5</v>
      </c>
      <c r="G22" s="70" t="inlineStr">
        <is>
          <t>—</t>
        </is>
      </c>
      <c r="H22" s="70" t="inlineStr">
        <is>
          <t>—</t>
        </is>
      </c>
    </row>
    <row r="23" customHeight="1" ht="21.75">
      <c r="A23" s="270" t="inlineStr">
        <is>
          <t>注：1.财务状况不含企业化管理事业单位和民间非营利组织。</t>
        </is>
      </c>
      <c r="B23" s="264"/>
      <c r="C23" s="264"/>
      <c r="D23" s="264"/>
      <c r="E23" s="264"/>
      <c r="F23" s="264"/>
      <c r="G23" s="264"/>
      <c r="H23" s="264"/>
    </row>
    <row r="24" customHeight="1" ht="21.75">
      <c r="A24" s="271" t="inlineStr">
        <is>
          <t xml:space="preserve">    2.财政拨款结转和结余率、财政拨款结转和结余上下年变动率评价指标中，中央部门上年、本年年末结转和结余数均不含暂付款。</t>
        </is>
      </c>
      <c r="B24" s="221"/>
      <c r="C24" s="221"/>
      <c r="D24" s="221"/>
      <c r="E24" s="221"/>
      <c r="F24" s="221"/>
      <c r="G24" s="221"/>
      <c r="H24" s="221"/>
    </row>
    <row r="25" customHeight="1" ht="21.75">
      <c r="A25" s="271" t="inlineStr">
        <is>
          <t xml:space="preserve">    3.各项评分标准中，对于分子不为0且分母为0的情况，按0分计算；分子、分母同为0的情况，按满分计算。</t>
        </is>
      </c>
      <c r="B25" s="221"/>
      <c r="C25" s="221"/>
      <c r="D25" s="221"/>
      <c r="E25" s="221"/>
      <c r="F25" s="221"/>
      <c r="G25" s="221"/>
      <c r="H25" s="221"/>
    </row>
  </sheetData>
  <mergeCells count="16">
    <mergeCell ref="A1:D1"/>
    <mergeCell ref="E1:E3"/>
    <mergeCell ref="F1:F3"/>
    <mergeCell ref="G1:G3"/>
    <mergeCell ref="H1:H3"/>
    <mergeCell ref="A2:B2"/>
    <mergeCell ref="C2:D2"/>
    <mergeCell ref="A4:A10"/>
    <mergeCell ref="B4:B10"/>
    <mergeCell ref="A11:A19"/>
    <mergeCell ref="B11:B19"/>
    <mergeCell ref="A20:A21"/>
    <mergeCell ref="B20:B21"/>
    <mergeCell ref="A23:H23"/>
    <mergeCell ref="A24:H24"/>
    <mergeCell ref="A25:H25"/>
  </mergeCells>
  <pageMargins bottom="1.00000000000108" footer="0.3" header="0.3" left="0.7519685039378199" right="0.7519685039378199" top="1.00000000000108"/>
  <pageSetup paperSize="9"/>
</worksheet>
</file>

<file path=xl/worksheets/sheet3.xml><?xml version="1.0" encoding="utf-8"?>
<worksheet xmlns="http://schemas.openxmlformats.org/spreadsheetml/2006/main">
  <sheetPr>
    <outlinePr summaryBelow="false"/>
  </sheetPr>
  <dimension ref="A1:O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5.0" customWidth="true"/>
    <col min="4" max="4" width="15.0" customWidth="true"/>
    <col min="5" max="5" width="15.0" customWidth="true"/>
    <col min="6" max="6" width="30.0" customWidth="true"/>
    <col min="7" max="7" width="4.75" customWidth="true"/>
    <col min="8" max="8" width="15.0" customWidth="true"/>
    <col min="9" max="9" width="15.0" customWidth="true"/>
    <col min="10" max="10" width="15.0" customWidth="true"/>
    <col min="11" max="11" width="27.25" customWidth="true"/>
    <col min="12" max="12" width="4.75" customWidth="true"/>
    <col min="13" max="13" width="15.0" customWidth="true"/>
    <col min="14" max="14" width="15.0" customWidth="true"/>
    <col min="15" max="15" width="15.0" customWidth="true"/>
  </cols>
  <sheetData>
    <row r="1" customHeight="1" ht="15.0">
      <c r="A1" s="49" t="inlineStr">
        <is>
          <t>收入</t>
        </is>
      </c>
      <c r="B1" s="29"/>
      <c r="C1" s="29"/>
      <c r="D1" s="29"/>
      <c r="E1" s="29"/>
      <c r="F1" s="50" t="inlineStr">
        <is>
          <t>支出</t>
        </is>
      </c>
      <c r="G1" s="29"/>
      <c r="H1" s="29"/>
      <c r="I1" s="29"/>
      <c r="J1" s="29"/>
      <c r="K1" s="29"/>
      <c r="L1" s="29"/>
      <c r="M1" s="29"/>
      <c r="N1" s="29"/>
      <c r="O1" s="51"/>
    </row>
    <row r="2" customHeight="1" ht="15.0">
      <c r="A2" s="15" t="inlineStr">
        <is>
          <t>项目</t>
        </is>
      </c>
      <c r="B2" s="15" t="inlineStr">
        <is>
          <t>行次</t>
        </is>
      </c>
      <c r="C2" s="15" t="inlineStr">
        <is>
          <t>年初预算数</t>
        </is>
      </c>
      <c r="D2" s="15" t="inlineStr">
        <is>
          <t>全年预算数</t>
        </is>
      </c>
      <c r="E2" s="15" t="inlineStr">
        <is>
          <t>决算数</t>
        </is>
      </c>
      <c r="F2" s="15" t="inlineStr">
        <is>
          <t>项目(按功能分类)</t>
        </is>
      </c>
      <c r="G2" s="15" t="inlineStr">
        <is>
          <t>行次</t>
        </is>
      </c>
      <c r="H2" s="15" t="inlineStr">
        <is>
          <t>年初预算数</t>
        </is>
      </c>
      <c r="I2" s="15" t="inlineStr">
        <is>
          <t>全年预算数</t>
        </is>
      </c>
      <c r="J2" s="15" t="inlineStr">
        <is>
          <t>决算数</t>
        </is>
      </c>
      <c r="K2" s="15" t="inlineStr">
        <is>
          <t>项目(按支出性质和经济分类)</t>
        </is>
      </c>
      <c r="L2" s="15" t="inlineStr">
        <is>
          <t>行次</t>
        </is>
      </c>
      <c r="M2" s="15" t="inlineStr">
        <is>
          <t>年初预算数</t>
        </is>
      </c>
      <c r="N2" s="15" t="inlineStr">
        <is>
          <t>全年预算数</t>
        </is>
      </c>
      <c r="O2" s="16" t="inlineStr">
        <is>
          <t>决算数</t>
        </is>
      </c>
    </row>
    <row r="3" customHeight="1" ht="15.0">
      <c r="A3" s="15" t="inlineStr">
        <is>
          <t>栏次</t>
        </is>
      </c>
      <c r="B3" s="15"/>
      <c r="C3" s="15" t="inlineStr">
        <is>
          <t>1</t>
        </is>
      </c>
      <c r="D3" s="15" t="inlineStr">
        <is>
          <t>2</t>
        </is>
      </c>
      <c r="E3" s="15" t="inlineStr">
        <is>
          <t>3</t>
        </is>
      </c>
      <c r="F3" s="15" t="inlineStr">
        <is>
          <t>栏次</t>
        </is>
      </c>
      <c r="G3" s="15"/>
      <c r="H3" s="15" t="inlineStr">
        <is>
          <t>4</t>
        </is>
      </c>
      <c r="I3" s="15" t="inlineStr">
        <is>
          <t>5</t>
        </is>
      </c>
      <c r="J3" s="15" t="inlineStr">
        <is>
          <t>6</t>
        </is>
      </c>
      <c r="K3" s="15" t="inlineStr">
        <is>
          <t>栏次</t>
        </is>
      </c>
      <c r="L3" s="15"/>
      <c r="M3" s="15" t="inlineStr">
        <is>
          <t>7</t>
        </is>
      </c>
      <c r="N3" s="15" t="inlineStr">
        <is>
          <t>8</t>
        </is>
      </c>
      <c r="O3" s="16" t="inlineStr">
        <is>
          <t>9</t>
        </is>
      </c>
    </row>
    <row r="4" customHeight="1" ht="15.0">
      <c r="A4" s="19" t="inlineStr">
        <is>
          <t>一、一般公共预算财政拨款收入</t>
        </is>
      </c>
      <c r="B4" s="15" t="inlineStr">
        <is>
          <t>1</t>
        </is>
      </c>
      <c r="C4" s="18" t="n">
        <v>3.515725E7</v>
      </c>
      <c r="D4" s="18" t="n">
        <v>5.302937223E7</v>
      </c>
      <c r="E4" s="18" t="n">
        <v>5.302937223E7</v>
      </c>
      <c r="F4" s="19" t="inlineStr">
        <is>
          <t>一、一般公共服务支出</t>
        </is>
      </c>
      <c r="G4" s="15" t="inlineStr">
        <is>
          <t>32</t>
        </is>
      </c>
      <c r="H4" s="18"/>
      <c r="I4" s="18"/>
      <c r="J4" s="18"/>
      <c r="K4" s="19" t="inlineStr">
        <is>
          <t>一、基本支出</t>
        </is>
      </c>
      <c r="L4" s="15" t="inlineStr">
        <is>
          <t>58</t>
        </is>
      </c>
      <c r="M4" s="18" t="n">
        <v>4.4235E7</v>
      </c>
      <c r="N4" s="18" t="n">
        <v>5.396753626E7</v>
      </c>
      <c r="O4" s="20" t="n">
        <v>5.396753626E7</v>
      </c>
    </row>
    <row r="5" customHeight="1" ht="15.0">
      <c r="A5" s="19" t="inlineStr">
        <is>
          <t>二、政府性基金预算财政拨款收入</t>
        </is>
      </c>
      <c r="B5" s="15" t="inlineStr">
        <is>
          <t>2</t>
        </is>
      </c>
      <c r="C5" s="18"/>
      <c r="D5" s="18"/>
      <c r="E5" s="18"/>
      <c r="F5" s="19" t="inlineStr">
        <is>
          <t>二、外交支出</t>
        </is>
      </c>
      <c r="G5" s="15" t="inlineStr">
        <is>
          <t>33</t>
        </is>
      </c>
      <c r="H5" s="18"/>
      <c r="I5" s="18"/>
      <c r="J5" s="18"/>
      <c r="K5" s="19" t="inlineStr">
        <is>
          <t xml:space="preserve">      人员经费</t>
        </is>
      </c>
      <c r="L5" s="15" t="inlineStr">
        <is>
          <t>59</t>
        </is>
      </c>
      <c r="M5" s="18" t="n">
        <v>3.727094567E7</v>
      </c>
      <c r="N5" s="18" t="n">
        <v>4.308847742E7</v>
      </c>
      <c r="O5" s="20" t="n">
        <v>4.308847742E7</v>
      </c>
    </row>
    <row r="6" customHeight="1" ht="15.0">
      <c r="A6" s="19" t="inlineStr">
        <is>
          <t>三、国有资本经营预算财政拨款收入</t>
        </is>
      </c>
      <c r="B6" s="15" t="inlineStr">
        <is>
          <t>3</t>
        </is>
      </c>
      <c r="C6" s="18"/>
      <c r="D6" s="18"/>
      <c r="E6" s="18"/>
      <c r="F6" s="19" t="inlineStr">
        <is>
          <t>三、国防支出</t>
        </is>
      </c>
      <c r="G6" s="15" t="inlineStr">
        <is>
          <t>34</t>
        </is>
      </c>
      <c r="H6" s="18"/>
      <c r="I6" s="18"/>
      <c r="J6" s="18"/>
      <c r="K6" s="19" t="inlineStr">
        <is>
          <t xml:space="preserve">      公用经费</t>
        </is>
      </c>
      <c r="L6" s="15" t="inlineStr">
        <is>
          <t>60</t>
        </is>
      </c>
      <c r="M6" s="18" t="n">
        <v>6964054.33</v>
      </c>
      <c r="N6" s="18" t="n">
        <v>1.087905884E7</v>
      </c>
      <c r="O6" s="20" t="n">
        <v>1.087905884E7</v>
      </c>
    </row>
    <row r="7" customHeight="1" ht="15.0">
      <c r="A7" s="19" t="inlineStr">
        <is>
          <t>四、上级补助收入</t>
        </is>
      </c>
      <c r="B7" s="15" t="inlineStr">
        <is>
          <t>4</t>
        </is>
      </c>
      <c r="C7" s="18"/>
      <c r="D7" s="18"/>
      <c r="E7" s="18"/>
      <c r="F7" s="19" t="inlineStr">
        <is>
          <t>四、公共安全支出</t>
        </is>
      </c>
      <c r="G7" s="15" t="inlineStr">
        <is>
          <t>35</t>
        </is>
      </c>
      <c r="H7" s="18"/>
      <c r="I7" s="18"/>
      <c r="J7" s="18"/>
      <c r="K7" s="19" t="inlineStr">
        <is>
          <t>二、项目支出</t>
        </is>
      </c>
      <c r="L7" s="15" t="inlineStr">
        <is>
          <t>61</t>
        </is>
      </c>
      <c r="M7" s="18"/>
      <c r="N7" s="18" t="n">
        <v>1.025401E7</v>
      </c>
      <c r="O7" s="20" t="n">
        <v>1.025401E7</v>
      </c>
    </row>
    <row r="8" customHeight="1" ht="15.0">
      <c r="A8" s="19" t="inlineStr">
        <is>
          <t>五、事业收入</t>
        </is>
      </c>
      <c r="B8" s="15" t="inlineStr">
        <is>
          <t>5</t>
        </is>
      </c>
      <c r="C8" s="18" t="n">
        <v>9069912.16</v>
      </c>
      <c r="D8" s="18" t="n">
        <v>1.118433619E7</v>
      </c>
      <c r="E8" s="18" t="n">
        <v>1.118433619E7</v>
      </c>
      <c r="F8" s="19" t="inlineStr">
        <is>
          <t>五、教育支出</t>
        </is>
      </c>
      <c r="G8" s="15" t="inlineStr">
        <is>
          <t>36</t>
        </is>
      </c>
      <c r="H8" s="18" t="n">
        <v>4.4235E7</v>
      </c>
      <c r="I8" s="18" t="n">
        <v>6.422154626E7</v>
      </c>
      <c r="J8" s="18" t="n">
        <v>6.422154626E7</v>
      </c>
      <c r="K8" s="19" t="inlineStr">
        <is>
          <t xml:space="preserve">    其中：基本建设类项目</t>
        </is>
      </c>
      <c r="L8" s="15" t="inlineStr">
        <is>
          <t>62</t>
        </is>
      </c>
      <c r="M8" s="18"/>
      <c r="N8" s="18" t="n">
        <v>8546150.0</v>
      </c>
      <c r="O8" s="20" t="n">
        <v>8546150.0</v>
      </c>
    </row>
    <row r="9" customHeight="1" ht="15.0">
      <c r="A9" s="19" t="inlineStr">
        <is>
          <t>六、经营收入</t>
        </is>
      </c>
      <c r="B9" s="15" t="inlineStr">
        <is>
          <t>6</t>
        </is>
      </c>
      <c r="C9" s="18"/>
      <c r="D9" s="18"/>
      <c r="E9" s="18"/>
      <c r="F9" s="19" t="inlineStr">
        <is>
          <t>六、科学技术支出</t>
        </is>
      </c>
      <c r="G9" s="15" t="inlineStr">
        <is>
          <t>37</t>
        </is>
      </c>
      <c r="H9" s="18"/>
      <c r="I9" s="18"/>
      <c r="J9" s="18"/>
      <c r="K9" s="19" t="inlineStr">
        <is>
          <t>三、上缴上级支出</t>
        </is>
      </c>
      <c r="L9" s="15" t="inlineStr">
        <is>
          <t>63</t>
        </is>
      </c>
      <c r="M9" s="18"/>
      <c r="N9" s="18"/>
      <c r="O9" s="20"/>
    </row>
    <row r="10" customHeight="1" ht="15.0">
      <c r="A10" s="19" t="inlineStr">
        <is>
          <t>七、附属单位上缴收入</t>
        </is>
      </c>
      <c r="B10" s="15" t="inlineStr">
        <is>
          <t>7</t>
        </is>
      </c>
      <c r="C10" s="18"/>
      <c r="D10" s="18"/>
      <c r="E10" s="18"/>
      <c r="F10" s="19" t="inlineStr">
        <is>
          <t>七、文化旅游体育与传媒支出</t>
        </is>
      </c>
      <c r="G10" s="15" t="inlineStr">
        <is>
          <t>38</t>
        </is>
      </c>
      <c r="H10" s="18"/>
      <c r="I10" s="18"/>
      <c r="J10" s="18"/>
      <c r="K10" s="19" t="inlineStr">
        <is>
          <t>四、经营支出</t>
        </is>
      </c>
      <c r="L10" s="15" t="inlineStr">
        <is>
          <t>64</t>
        </is>
      </c>
      <c r="M10" s="18"/>
      <c r="N10" s="18"/>
      <c r="O10" s="20"/>
    </row>
    <row r="11" customHeight="1" ht="15.0">
      <c r="A11" s="19" t="inlineStr">
        <is>
          <t>八、其他收入</t>
        </is>
      </c>
      <c r="B11" s="15" t="inlineStr">
        <is>
          <t>8</t>
        </is>
      </c>
      <c r="C11" s="18" t="n">
        <v>7837.84</v>
      </c>
      <c r="D11" s="18" t="n">
        <v>7837.84</v>
      </c>
      <c r="E11" s="18" t="n">
        <v>7837.84</v>
      </c>
      <c r="F11" s="19" t="inlineStr">
        <is>
          <t>八、社会保障和就业支出</t>
        </is>
      </c>
      <c r="G11" s="15" t="inlineStr">
        <is>
          <t>39</t>
        </is>
      </c>
      <c r="H11" s="18"/>
      <c r="I11" s="18"/>
      <c r="J11" s="18"/>
      <c r="K11" s="19" t="inlineStr">
        <is>
          <t>五、对附属单位补助支出</t>
        </is>
      </c>
      <c r="L11" s="15" t="inlineStr">
        <is>
          <t>65</t>
        </is>
      </c>
      <c r="M11" s="18"/>
      <c r="N11" s="18"/>
      <c r="O11" s="20"/>
    </row>
    <row r="12" customHeight="1" ht="15.0">
      <c r="A12" s="19"/>
      <c r="B12" s="15" t="inlineStr">
        <is>
          <t>9</t>
        </is>
      </c>
      <c r="C12" s="21"/>
      <c r="D12" s="22"/>
      <c r="E12" s="23"/>
      <c r="F12" s="19" t="inlineStr">
        <is>
          <t>九、卫生健康支出</t>
        </is>
      </c>
      <c r="G12" s="15" t="inlineStr">
        <is>
          <t>40</t>
        </is>
      </c>
      <c r="H12" s="18"/>
      <c r="I12" s="18"/>
      <c r="J12" s="18"/>
      <c r="K12" s="19"/>
      <c r="L12" s="15" t="inlineStr">
        <is>
          <t>66</t>
        </is>
      </c>
      <c r="M12" s="23"/>
      <c r="N12" s="23"/>
      <c r="O12" s="24"/>
    </row>
    <row r="13" customHeight="1" ht="15.0">
      <c r="A13" s="19"/>
      <c r="B13" s="15" t="inlineStr">
        <is>
          <t>10</t>
        </is>
      </c>
      <c r="C13" s="21"/>
      <c r="D13" s="22"/>
      <c r="E13" s="23"/>
      <c r="F13" s="19" t="inlineStr">
        <is>
          <t>十、节能环保支出</t>
        </is>
      </c>
      <c r="G13" s="15" t="inlineStr">
        <is>
          <t>41</t>
        </is>
      </c>
      <c r="H13" s="18"/>
      <c r="I13" s="18"/>
      <c r="J13" s="18"/>
      <c r="K13" s="19"/>
      <c r="L13" s="15" t="inlineStr">
        <is>
          <t>67</t>
        </is>
      </c>
      <c r="M13" s="23"/>
      <c r="N13" s="23"/>
      <c r="O13" s="24"/>
    </row>
    <row r="14" customHeight="1" ht="15.0">
      <c r="A14" s="19"/>
      <c r="B14" s="15" t="inlineStr">
        <is>
          <t>11</t>
        </is>
      </c>
      <c r="C14" s="23"/>
      <c r="D14" s="23"/>
      <c r="E14" s="23"/>
      <c r="F14" s="19" t="inlineStr">
        <is>
          <t>十一、城乡社区支出</t>
        </is>
      </c>
      <c r="G14" s="15" t="inlineStr">
        <is>
          <t>42</t>
        </is>
      </c>
      <c r="H14" s="18"/>
      <c r="I14" s="18"/>
      <c r="J14" s="18"/>
      <c r="K14" s="15" t="inlineStr">
        <is>
          <t>经济分类支出合计</t>
        </is>
      </c>
      <c r="L14" s="15" t="inlineStr">
        <is>
          <t>68</t>
        </is>
      </c>
      <c r="M14" s="21" t="inlineStr">
        <is>
          <t>—</t>
        </is>
      </c>
      <c r="N14" s="21" t="inlineStr">
        <is>
          <t>—</t>
        </is>
      </c>
      <c r="O14" s="20" t="n">
        <v>6.422154626E7</v>
      </c>
    </row>
    <row r="15" customHeight="1" ht="15.0">
      <c r="A15" s="19"/>
      <c r="B15" s="15" t="inlineStr">
        <is>
          <t>12</t>
        </is>
      </c>
      <c r="C15" s="23"/>
      <c r="D15" s="23"/>
      <c r="E15" s="23"/>
      <c r="F15" s="19" t="inlineStr">
        <is>
          <t>十二、农林水支出</t>
        </is>
      </c>
      <c r="G15" s="15" t="inlineStr">
        <is>
          <t>43</t>
        </is>
      </c>
      <c r="H15" s="18"/>
      <c r="I15" s="18"/>
      <c r="J15" s="18"/>
      <c r="K15" s="19" t="inlineStr">
        <is>
          <t>一、工资福利支出</t>
        </is>
      </c>
      <c r="L15" s="15" t="inlineStr">
        <is>
          <t>69</t>
        </is>
      </c>
      <c r="M15" s="21" t="inlineStr">
        <is>
          <t>—</t>
        </is>
      </c>
      <c r="N15" s="21" t="inlineStr">
        <is>
          <t>—</t>
        </is>
      </c>
      <c r="O15" s="20" t="n">
        <v>4.261849109E7</v>
      </c>
    </row>
    <row r="16" customHeight="1" ht="15.0">
      <c r="A16" s="19"/>
      <c r="B16" s="15" t="inlineStr">
        <is>
          <t>13</t>
        </is>
      </c>
      <c r="C16" s="23"/>
      <c r="D16" s="23"/>
      <c r="E16" s="23"/>
      <c r="F16" s="19" t="inlineStr">
        <is>
          <t>十三、交通运输支出</t>
        </is>
      </c>
      <c r="G16" s="15" t="inlineStr">
        <is>
          <t>44</t>
        </is>
      </c>
      <c r="H16" s="18"/>
      <c r="I16" s="18"/>
      <c r="J16" s="18"/>
      <c r="K16" s="19" t="inlineStr">
        <is>
          <t>二、商品和服务支出</t>
        </is>
      </c>
      <c r="L16" s="15" t="inlineStr">
        <is>
          <t>70</t>
        </is>
      </c>
      <c r="M16" s="21" t="inlineStr">
        <is>
          <t>—</t>
        </is>
      </c>
      <c r="N16" s="21" t="inlineStr">
        <is>
          <t>—</t>
        </is>
      </c>
      <c r="O16" s="20" t="n">
        <v>1.087905884E7</v>
      </c>
    </row>
    <row r="17" customHeight="1" ht="15.0">
      <c r="A17" s="19"/>
      <c r="B17" s="15" t="inlineStr">
        <is>
          <t>14</t>
        </is>
      </c>
      <c r="C17" s="23"/>
      <c r="D17" s="23"/>
      <c r="E17" s="23"/>
      <c r="F17" s="19" t="inlineStr">
        <is>
          <t>十四、资源勘探工业信息等支出</t>
        </is>
      </c>
      <c r="G17" s="15" t="inlineStr">
        <is>
          <t>45</t>
        </is>
      </c>
      <c r="H17" s="18"/>
      <c r="I17" s="18"/>
      <c r="J17" s="18"/>
      <c r="K17" s="19" t="inlineStr">
        <is>
          <t>三、对个人和家庭的补助</t>
        </is>
      </c>
      <c r="L17" s="15" t="inlineStr">
        <is>
          <t>71</t>
        </is>
      </c>
      <c r="M17" s="21" t="inlineStr">
        <is>
          <t>—</t>
        </is>
      </c>
      <c r="N17" s="21" t="inlineStr">
        <is>
          <t>—</t>
        </is>
      </c>
      <c r="O17" s="20" t="n">
        <v>469986.33</v>
      </c>
    </row>
    <row r="18" customHeight="1" ht="15.0">
      <c r="A18" s="19"/>
      <c r="B18" s="15" t="inlineStr">
        <is>
          <t>15</t>
        </is>
      </c>
      <c r="C18" s="23"/>
      <c r="D18" s="23"/>
      <c r="E18" s="23"/>
      <c r="F18" s="19" t="inlineStr">
        <is>
          <t>十五、商业服务业等支出</t>
        </is>
      </c>
      <c r="G18" s="15" t="inlineStr">
        <is>
          <t>46</t>
        </is>
      </c>
      <c r="H18" s="18"/>
      <c r="I18" s="18"/>
      <c r="J18" s="18"/>
      <c r="K18" s="19" t="inlineStr">
        <is>
          <t>四、债务利息及费用支出</t>
        </is>
      </c>
      <c r="L18" s="15" t="inlineStr">
        <is>
          <t>72</t>
        </is>
      </c>
      <c r="M18" s="21" t="inlineStr">
        <is>
          <t>—</t>
        </is>
      </c>
      <c r="N18" s="21" t="inlineStr">
        <is>
          <t>—</t>
        </is>
      </c>
      <c r="O18" s="20"/>
    </row>
    <row r="19" customHeight="1" ht="15.0">
      <c r="A19" s="19"/>
      <c r="B19" s="15" t="inlineStr">
        <is>
          <t>16</t>
        </is>
      </c>
      <c r="C19" s="23"/>
      <c r="D19" s="23"/>
      <c r="E19" s="23"/>
      <c r="F19" s="19" t="inlineStr">
        <is>
          <t>十六、金融支出</t>
        </is>
      </c>
      <c r="G19" s="15" t="inlineStr">
        <is>
          <t>47</t>
        </is>
      </c>
      <c r="H19" s="18"/>
      <c r="I19" s="18"/>
      <c r="J19" s="18"/>
      <c r="K19" s="19" t="inlineStr">
        <is>
          <t>五、资本性支出（基本建设）</t>
        </is>
      </c>
      <c r="L19" s="15" t="inlineStr">
        <is>
          <t>73</t>
        </is>
      </c>
      <c r="M19" s="21" t="inlineStr">
        <is>
          <t>—</t>
        </is>
      </c>
      <c r="N19" s="21" t="inlineStr">
        <is>
          <t>—</t>
        </is>
      </c>
      <c r="O19" s="20"/>
    </row>
    <row r="20" customHeight="1" ht="15.0">
      <c r="A20" s="19"/>
      <c r="B20" s="15" t="inlineStr">
        <is>
          <t>17</t>
        </is>
      </c>
      <c r="C20" s="23"/>
      <c r="D20" s="23"/>
      <c r="E20" s="23"/>
      <c r="F20" s="19" t="inlineStr">
        <is>
          <t>十七、援助其他地区支出</t>
        </is>
      </c>
      <c r="G20" s="15" t="inlineStr">
        <is>
          <t>48</t>
        </is>
      </c>
      <c r="H20" s="18"/>
      <c r="I20" s="18"/>
      <c r="J20" s="18"/>
      <c r="K20" s="19" t="inlineStr">
        <is>
          <t>六、资本性支出</t>
        </is>
      </c>
      <c r="L20" s="15" t="inlineStr">
        <is>
          <t>74</t>
        </is>
      </c>
      <c r="M20" s="21" t="inlineStr">
        <is>
          <t>—</t>
        </is>
      </c>
      <c r="N20" s="21" t="inlineStr">
        <is>
          <t>—</t>
        </is>
      </c>
      <c r="O20" s="20" t="n">
        <v>1.025401E7</v>
      </c>
    </row>
    <row r="21" customHeight="1" ht="15.0">
      <c r="A21" s="19"/>
      <c r="B21" s="15" t="inlineStr">
        <is>
          <t>18</t>
        </is>
      </c>
      <c r="C21" s="23"/>
      <c r="D21" s="23"/>
      <c r="E21" s="23"/>
      <c r="F21" s="19" t="inlineStr">
        <is>
          <t>十八、自然资源海洋气象等支出</t>
        </is>
      </c>
      <c r="G21" s="15" t="inlineStr">
        <is>
          <t>49</t>
        </is>
      </c>
      <c r="H21" s="18"/>
      <c r="I21" s="18"/>
      <c r="J21" s="18"/>
      <c r="K21" s="19" t="inlineStr">
        <is>
          <t>七、对企业补助（基本建设）</t>
        </is>
      </c>
      <c r="L21" s="15" t="inlineStr">
        <is>
          <t>75</t>
        </is>
      </c>
      <c r="M21" s="21" t="inlineStr">
        <is>
          <t>—</t>
        </is>
      </c>
      <c r="N21" s="21" t="inlineStr">
        <is>
          <t>—</t>
        </is>
      </c>
      <c r="O21" s="20"/>
    </row>
    <row r="22" customHeight="1" ht="15.0">
      <c r="A22" s="19"/>
      <c r="B22" s="15" t="inlineStr">
        <is>
          <t>19</t>
        </is>
      </c>
      <c r="C22" s="23"/>
      <c r="D22" s="23"/>
      <c r="E22" s="23"/>
      <c r="F22" s="19" t="inlineStr">
        <is>
          <t>十九、住房保障支出</t>
        </is>
      </c>
      <c r="G22" s="15" t="inlineStr">
        <is>
          <t>50</t>
        </is>
      </c>
      <c r="H22" s="18"/>
      <c r="I22" s="18"/>
      <c r="J22" s="18"/>
      <c r="K22" s="19" t="inlineStr">
        <is>
          <t>八、对企业补助</t>
        </is>
      </c>
      <c r="L22" s="15" t="inlineStr">
        <is>
          <t>76</t>
        </is>
      </c>
      <c r="M22" s="21" t="inlineStr">
        <is>
          <t>—</t>
        </is>
      </c>
      <c r="N22" s="21" t="inlineStr">
        <is>
          <t>—</t>
        </is>
      </c>
      <c r="O22" s="20"/>
    </row>
    <row r="23" customHeight="1" ht="15.0">
      <c r="A23" s="19"/>
      <c r="B23" s="15" t="inlineStr">
        <is>
          <t>20</t>
        </is>
      </c>
      <c r="C23" s="23"/>
      <c r="D23" s="23"/>
      <c r="E23" s="23"/>
      <c r="F23" s="19" t="inlineStr">
        <is>
          <t>二十、粮油物资储备支出</t>
        </is>
      </c>
      <c r="G23" s="15" t="inlineStr">
        <is>
          <t>51</t>
        </is>
      </c>
      <c r="H23" s="18"/>
      <c r="I23" s="18"/>
      <c r="J23" s="18"/>
      <c r="K23" s="19" t="inlineStr">
        <is>
          <t>九、对社会保障基金补助</t>
        </is>
      </c>
      <c r="L23" s="15" t="inlineStr">
        <is>
          <t>77</t>
        </is>
      </c>
      <c r="M23" s="21" t="inlineStr">
        <is>
          <t>—</t>
        </is>
      </c>
      <c r="N23" s="21" t="inlineStr">
        <is>
          <t>—</t>
        </is>
      </c>
      <c r="O23" s="20"/>
    </row>
    <row r="24" customHeight="1" ht="15.0">
      <c r="A24" s="19"/>
      <c r="B24" s="15" t="inlineStr">
        <is>
          <t>21</t>
        </is>
      </c>
      <c r="C24" s="23"/>
      <c r="D24" s="23"/>
      <c r="E24" s="23"/>
      <c r="F24" s="19" t="inlineStr">
        <is>
          <t>二十一、国有资本经营预算支出</t>
        </is>
      </c>
      <c r="G24" s="15" t="inlineStr">
        <is>
          <t>52</t>
        </is>
      </c>
      <c r="H24" s="18"/>
      <c r="I24" s="18"/>
      <c r="J24" s="18"/>
      <c r="K24" s="19" t="inlineStr">
        <is>
          <t>十、其他支出</t>
        </is>
      </c>
      <c r="L24" s="15" t="inlineStr">
        <is>
          <t>78</t>
        </is>
      </c>
      <c r="M24" s="21" t="inlineStr">
        <is>
          <t>—</t>
        </is>
      </c>
      <c r="N24" s="21" t="inlineStr">
        <is>
          <t>—</t>
        </is>
      </c>
      <c r="O24" s="20"/>
    </row>
    <row r="25" customHeight="1" ht="15.0">
      <c r="A25" s="19"/>
      <c r="B25" s="15" t="inlineStr">
        <is>
          <t>22</t>
        </is>
      </c>
      <c r="C25" s="23"/>
      <c r="D25" s="23"/>
      <c r="E25" s="23"/>
      <c r="F25" s="19" t="inlineStr">
        <is>
          <t>二十二、灾害防治及应急管理支出</t>
        </is>
      </c>
      <c r="G25" s="15" t="inlineStr">
        <is>
          <t>53</t>
        </is>
      </c>
      <c r="H25" s="18"/>
      <c r="I25" s="18"/>
      <c r="J25" s="18"/>
      <c r="K25" s="19"/>
      <c r="L25" s="15" t="inlineStr">
        <is>
          <t>79</t>
        </is>
      </c>
      <c r="M25" s="21"/>
      <c r="N25" s="21"/>
      <c r="O25" s="24"/>
    </row>
    <row r="26" customHeight="1" ht="15.0">
      <c r="A26" s="19"/>
      <c r="B26" s="15" t="inlineStr">
        <is>
          <t>23</t>
        </is>
      </c>
      <c r="C26" s="23"/>
      <c r="D26" s="23"/>
      <c r="E26" s="23"/>
      <c r="F26" s="19" t="inlineStr">
        <is>
          <t>二十三、其他支出</t>
        </is>
      </c>
      <c r="G26" s="15" t="inlineStr">
        <is>
          <t>54</t>
        </is>
      </c>
      <c r="H26" s="18"/>
      <c r="I26" s="18"/>
      <c r="J26" s="18"/>
      <c r="K26" s="19"/>
      <c r="L26" s="15" t="inlineStr">
        <is>
          <t>80</t>
        </is>
      </c>
      <c r="M26" s="21"/>
      <c r="N26" s="22"/>
      <c r="O26" s="24"/>
    </row>
    <row r="27" customHeight="1" ht="15.0">
      <c r="A27" s="19"/>
      <c r="B27" s="15" t="inlineStr">
        <is>
          <t>24</t>
        </is>
      </c>
      <c r="C27" s="23"/>
      <c r="D27" s="23"/>
      <c r="E27" s="23"/>
      <c r="F27" s="19" t="inlineStr">
        <is>
          <t>二十四、债务还本支出</t>
        </is>
      </c>
      <c r="G27" s="15" t="inlineStr">
        <is>
          <t>55</t>
        </is>
      </c>
      <c r="H27" s="18"/>
      <c r="I27" s="18"/>
      <c r="J27" s="18"/>
      <c r="K27" s="19"/>
      <c r="L27" s="15" t="inlineStr">
        <is>
          <t>81</t>
        </is>
      </c>
      <c r="M27" s="22"/>
      <c r="N27" s="22"/>
      <c r="O27" s="24"/>
    </row>
    <row r="28" customHeight="1" ht="15.0">
      <c r="A28" s="19"/>
      <c r="B28" s="15" t="inlineStr">
        <is>
          <t>25</t>
        </is>
      </c>
      <c r="C28" s="23"/>
      <c r="D28" s="23"/>
      <c r="E28" s="23"/>
      <c r="F28" s="19" t="inlineStr">
        <is>
          <t>二十五、债务付息支出</t>
        </is>
      </c>
      <c r="G28" s="15" t="inlineStr">
        <is>
          <t>56</t>
        </is>
      </c>
      <c r="H28" s="18"/>
      <c r="I28" s="18"/>
      <c r="J28" s="18"/>
      <c r="K28" s="19"/>
      <c r="L28" s="15" t="inlineStr">
        <is>
          <t>82</t>
        </is>
      </c>
      <c r="M28" s="22"/>
      <c r="N28" s="22"/>
      <c r="O28" s="24"/>
    </row>
    <row r="29" customHeight="1" ht="15.0">
      <c r="A29" s="19"/>
      <c r="B29" s="15" t="inlineStr">
        <is>
          <t>26</t>
        </is>
      </c>
      <c r="C29" s="23"/>
      <c r="D29" s="23"/>
      <c r="E29" s="23"/>
      <c r="F29" s="19" t="inlineStr">
        <is>
          <t>二十六、抗疫特别国债安排的支出</t>
        </is>
      </c>
      <c r="G29" s="15" t="inlineStr">
        <is>
          <t>57</t>
        </is>
      </c>
      <c r="H29" s="18"/>
      <c r="I29" s="18"/>
      <c r="J29" s="18"/>
      <c r="K29" s="19"/>
      <c r="L29" s="15" t="inlineStr">
        <is>
          <t>83</t>
        </is>
      </c>
      <c r="M29" s="22"/>
      <c r="N29" s="22"/>
      <c r="O29" s="24"/>
    </row>
    <row r="30" customHeight="1" ht="15.0">
      <c r="A30" s="52" t="inlineStr">
        <is>
          <t>本年收入合计</t>
        </is>
      </c>
      <c r="B30" s="15" t="inlineStr">
        <is>
          <t>27</t>
        </is>
      </c>
      <c r="C30" s="18" t="n">
        <v>4.4235E7</v>
      </c>
      <c r="D30" s="18" t="n">
        <v>6.422154626E7</v>
      </c>
      <c r="E30" s="18" t="n">
        <v>6.422154626E7</v>
      </c>
      <c r="F30" s="26" t="inlineStr">
        <is>
          <t>本年支出合计</t>
        </is>
      </c>
      <c r="G30" s="27"/>
      <c r="H30" s="28"/>
      <c r="I30" s="29"/>
      <c r="J30" s="27"/>
      <c r="K30" s="27"/>
      <c r="L30" s="15" t="inlineStr">
        <is>
          <t>84</t>
        </is>
      </c>
      <c r="M30" s="18" t="n">
        <v>4.4235E7</v>
      </c>
      <c r="N30" s="18" t="n">
        <v>6.422154626E7</v>
      </c>
      <c r="O30" s="20" t="n">
        <v>6.422154626E7</v>
      </c>
    </row>
    <row r="31" customHeight="1" ht="15.0">
      <c r="A31" s="19" t="inlineStr">
        <is>
          <t xml:space="preserve">    使用非财政拨款结余（含专用结余）</t>
        </is>
      </c>
      <c r="B31" s="15" t="inlineStr">
        <is>
          <t>28</t>
        </is>
      </c>
      <c r="C31" s="18"/>
      <c r="D31" s="18"/>
      <c r="E31" s="18"/>
      <c r="F31" s="30" t="inlineStr">
        <is>
          <t xml:space="preserve">    结余分配</t>
        </is>
      </c>
      <c r="G31" s="31"/>
      <c r="H31" s="32"/>
      <c r="I31" s="31"/>
      <c r="J31" s="31"/>
      <c r="K31" s="31"/>
      <c r="L31" s="15" t="inlineStr">
        <is>
          <t>85</t>
        </is>
      </c>
      <c r="M31" s="21" t="inlineStr">
        <is>
          <t>—</t>
        </is>
      </c>
      <c r="N31" s="21" t="inlineStr">
        <is>
          <t>—</t>
        </is>
      </c>
      <c r="O31" s="20"/>
    </row>
    <row r="32" customHeight="1" ht="15.0">
      <c r="A32" s="19" t="inlineStr">
        <is>
          <t xml:space="preserve">    年初结转和结余</t>
        </is>
      </c>
      <c r="B32" s="15" t="inlineStr">
        <is>
          <t>29</t>
        </is>
      </c>
      <c r="C32" s="18"/>
      <c r="D32" s="18"/>
      <c r="E32" s="18" t="n">
        <v>0.0</v>
      </c>
      <c r="F32" s="30" t="inlineStr">
        <is>
          <t xml:space="preserve">    年末结转和结余</t>
        </is>
      </c>
      <c r="G32" s="31" t="inlineStr">
        <is>
          <t>104</t>
        </is>
      </c>
      <c r="H32" s="32"/>
      <c r="I32" s="31"/>
      <c r="J32" s="31"/>
      <c r="K32" s="31" t="inlineStr">
        <is>
          <t xml:space="preserve">　　其中：交纳所得税</t>
        </is>
      </c>
      <c r="L32" s="15" t="inlineStr">
        <is>
          <t>86</t>
        </is>
      </c>
      <c r="M32" s="18"/>
      <c r="N32" s="18"/>
      <c r="O32" s="20"/>
    </row>
    <row r="33" customHeight="1" ht="15.0">
      <c r="A33" s="19"/>
      <c r="B33" s="15" t="inlineStr">
        <is>
          <t>30</t>
        </is>
      </c>
      <c r="C33" s="21"/>
      <c r="D33" s="21"/>
      <c r="E33" s="23"/>
      <c r="F33" s="30"/>
      <c r="G33" s="31" t="inlineStr">
        <is>
          <t>105</t>
        </is>
      </c>
      <c r="H33" s="32"/>
      <c r="I33" s="31"/>
      <c r="J33" s="31"/>
      <c r="K33" s="31" t="inlineStr">
        <is>
          <t xml:space="preserve">　　　　　提取职工福利基金</t>
        </is>
      </c>
      <c r="L33" s="15" t="inlineStr">
        <is>
          <t>87</t>
        </is>
      </c>
      <c r="M33" s="21"/>
      <c r="N33" s="21"/>
      <c r="O33" s="24"/>
    </row>
    <row r="34" customHeight="1" ht="15.0">
      <c r="A34" s="53" t="inlineStr">
        <is>
          <t>总计</t>
        </is>
      </c>
      <c r="B34" s="34" t="inlineStr">
        <is>
          <t>31</t>
        </is>
      </c>
      <c r="C34" s="35" t="n">
        <v>4.4235E7</v>
      </c>
      <c r="D34" s="35" t="n">
        <v>6.422154626E7</v>
      </c>
      <c r="E34" s="35" t="n">
        <v>6.422154626E7</v>
      </c>
      <c r="F34" s="36" t="inlineStr">
        <is>
          <t>总计</t>
        </is>
      </c>
      <c r="G34" s="37"/>
      <c r="H34" s="38"/>
      <c r="I34" s="39"/>
      <c r="J34" s="37"/>
      <c r="K34" s="37"/>
      <c r="L34" s="34" t="inlineStr">
        <is>
          <t>88</t>
        </is>
      </c>
      <c r="M34" s="35" t="n">
        <v>4.4235E7</v>
      </c>
      <c r="N34" s="35" t="n">
        <v>6.422154626E7</v>
      </c>
      <c r="O34" s="40" t="n">
        <v>6.422154626E7</v>
      </c>
    </row>
    <row r="35" customHeight="1" ht="15.0">
      <c r="A35" s="54" t="inlineStr">
        <is>
          <t>备注：本套报表金额单位转换时可能存在尾数误差。</t>
        </is>
      </c>
      <c r="B35" s="42"/>
      <c r="C35" s="42"/>
      <c r="D35" s="42"/>
      <c r="E35" s="42"/>
      <c r="F35" s="43"/>
      <c r="G35" s="43"/>
      <c r="H35" s="43"/>
      <c r="I35" s="43"/>
      <c r="J35" s="43"/>
      <c r="K35" s="43"/>
      <c r="L35" s="43"/>
      <c r="M35" s="43"/>
      <c r="N35" s="43"/>
      <c r="O35" s="43"/>
    </row>
    <row r="36" customHeight="1" ht="15.0">
      <c r="A36" s="55" t="inlineStr">
        <is>
          <t>注：1、本套决算报表中刷绿色单元格为自动取数生成，不需人工录入数据。2、本表为自动生成表。</t>
        </is>
      </c>
      <c r="B36" s="45"/>
      <c r="C36" s="45"/>
      <c r="D36" s="45"/>
      <c r="E36" s="45"/>
      <c r="F36" s="45"/>
      <c r="G36" s="46"/>
      <c r="H36" s="47"/>
      <c r="I36" s="48"/>
      <c r="J36" s="48"/>
      <c r="K36" s="48"/>
      <c r="L36" s="46"/>
      <c r="M36" s="47"/>
      <c r="N36" s="48"/>
      <c r="O36" s="48"/>
    </row>
  </sheetData>
  <mergeCells count="9">
    <mergeCell ref="A1:E1"/>
    <mergeCell ref="F1:O1"/>
    <mergeCell ref="F30:K30"/>
    <mergeCell ref="F31:K31"/>
    <mergeCell ref="F32:K32"/>
    <mergeCell ref="F33:K33"/>
    <mergeCell ref="F34:K34"/>
    <mergeCell ref="A35:E35"/>
    <mergeCell ref="A36:F36"/>
  </mergeCells>
  <pageMargins bottom="1.00000000000108" footer="0.3" header="0.3" left="0.7519685039378199" right="0.7519685039378199" top="1.00000000000108"/>
  <pageSetup paperSize="9"/>
</worksheet>
</file>

<file path=xl/worksheets/sheet30.xml><?xml version="1.0" encoding="utf-8"?>
<worksheet xmlns="http://schemas.openxmlformats.org/spreadsheetml/2006/main">
  <sheetPr>
    <outlinePr summaryBelow="false"/>
  </sheetPr>
  <dimension ref="A1:B1"/>
  <sheetViews>
    <sheetView workbookViewId="0"/>
  </sheetViews>
  <sheetFormatPr defaultRowHeight="15.0"/>
  <cols>
    <col min="2" max="2" width="37.5" customWidth="true"/>
  </cols>
  <sheetData>
    <row r="1" customHeight="1" ht="15.0">
      <c r="A1" s="274" t="inlineStr">
        <is>
          <t>附件信息表指标</t>
        </is>
      </c>
      <c r="B1" s="275"/>
    </row>
  </sheetData>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AG36"/>
  <sheetViews>
    <sheetView workbookViewId="0">
      <pane ySplit="4.0" state="frozen" topLeftCell="A5" activePane="bottomLeft"/>
      <selection pane="bottomLeft"/>
    </sheetView>
  </sheetViews>
  <sheetFormatPr defaultRowHeight="15.0"/>
  <cols>
    <col min="1" max="1" width="29.0" customWidth="true"/>
    <col min="2" max="2" width="4.75" customWidth="true"/>
    <col min="3" max="3" width="14.0" customWidth="true"/>
    <col min="4" max="4" width="14.0" customWidth="true"/>
    <col min="5" max="5" width="14.0" customWidth="true"/>
    <col min="6" max="6" width="29.0" customWidth="true"/>
    <col min="7" max="7" width="4.75" customWidth="true"/>
    <col min="8" max="8" width="14.0" customWidth="true"/>
    <col min="9" max="9" width="14.0" customWidth="true"/>
    <col min="10" max="10" width="14.0" customWidth="true"/>
    <col min="11" max="11" width="15.0" customWidth="true"/>
    <col min="12" max="12" width="14.0" customWidth="true"/>
    <col min="13" max="13" width="14.0" customWidth="true"/>
    <col min="14" max="14" width="14.0" customWidth="true"/>
    <col min="15" max="15" width="15.0" customWidth="true"/>
    <col min="16" max="16" width="14.0" customWidth="true"/>
    <col min="17" max="17" width="14.0" customWidth="true"/>
    <col min="18" max="18" width="14.0" customWidth="true"/>
    <col min="19" max="19" width="15.0" customWidth="true"/>
    <col min="20" max="20" width="29.0" customWidth="true"/>
    <col min="21" max="21" width="5.625" customWidth="true"/>
    <col min="22" max="22" width="14.0" customWidth="true"/>
    <col min="23" max="23" width="14.0" customWidth="true"/>
    <col min="24" max="24" width="14.0" customWidth="true"/>
    <col min="25" max="25" width="15.0" customWidth="true"/>
    <col min="26" max="26" width="14.0" customWidth="true"/>
    <col min="27" max="27" width="14.0" customWidth="true"/>
    <col min="28" max="28" width="14.0" customWidth="true"/>
    <col min="29" max="29" width="15.0" customWidth="true"/>
    <col min="30" max="30" width="14.0" customWidth="true"/>
    <col min="31" max="31" width="14.0" customWidth="true"/>
    <col min="32" max="32" width="14.0" customWidth="true"/>
    <col min="33" max="33" width="15.0" customWidth="true"/>
  </cols>
  <sheetData>
    <row r="1" customHeight="1" ht="15.0">
      <c r="A1" s="89" t="inlineStr">
        <is>
          <t>收     入</t>
        </is>
      </c>
      <c r="B1" s="64"/>
      <c r="C1" s="64"/>
      <c r="D1" s="64"/>
      <c r="E1" s="64"/>
      <c r="F1" s="90" t="inlineStr">
        <is>
          <t>支     出</t>
        </is>
      </c>
      <c r="G1" s="64"/>
      <c r="H1" s="64"/>
      <c r="I1" s="64"/>
      <c r="J1" s="64"/>
      <c r="K1" s="64"/>
      <c r="L1" s="64"/>
      <c r="M1" s="64"/>
      <c r="N1" s="64"/>
      <c r="O1" s="64"/>
      <c r="P1" s="64"/>
      <c r="Q1" s="64"/>
      <c r="R1" s="64"/>
      <c r="S1" s="65"/>
      <c r="T1" s="91" t="inlineStr">
        <is>
          <t>支     出</t>
        </is>
      </c>
      <c r="U1" s="64"/>
      <c r="V1" s="64"/>
      <c r="W1" s="64"/>
      <c r="X1" s="64"/>
      <c r="Y1" s="64"/>
      <c r="Z1" s="64"/>
      <c r="AA1" s="64"/>
      <c r="AB1" s="64"/>
      <c r="AC1" s="64"/>
      <c r="AD1" s="64"/>
      <c r="AE1" s="64"/>
      <c r="AF1" s="64"/>
      <c r="AG1" s="65"/>
    </row>
    <row r="2" customHeight="1" ht="14.25">
      <c r="A2" s="62" t="inlineStr">
        <is>
          <t>项    目</t>
        </is>
      </c>
      <c r="B2" s="62" t="inlineStr">
        <is>
          <t>行次</t>
        </is>
      </c>
      <c r="C2" s="62" t="inlineStr">
        <is>
          <t>年初预算数</t>
        </is>
      </c>
      <c r="D2" s="62" t="inlineStr">
        <is>
          <t>全年预算数</t>
        </is>
      </c>
      <c r="E2" s="62" t="inlineStr">
        <is>
          <t>决算数</t>
        </is>
      </c>
      <c r="F2" s="62" t="inlineStr">
        <is>
          <t>项目（按功能分类）</t>
        </is>
      </c>
      <c r="G2" s="62" t="inlineStr">
        <is>
          <t>行次</t>
        </is>
      </c>
      <c r="H2" s="63" t="inlineStr">
        <is>
          <t>年初预算数</t>
        </is>
      </c>
      <c r="I2" s="64"/>
      <c r="J2" s="64"/>
      <c r="K2" s="64"/>
      <c r="L2" s="63" t="inlineStr">
        <is>
          <t>全年预算数</t>
        </is>
      </c>
      <c r="M2" s="64"/>
      <c r="N2" s="64"/>
      <c r="O2" s="64"/>
      <c r="P2" s="63" t="inlineStr">
        <is>
          <t>决算数</t>
        </is>
      </c>
      <c r="Q2" s="64"/>
      <c r="R2" s="64"/>
      <c r="S2" s="65"/>
      <c r="T2" s="66" t="inlineStr">
        <is>
          <t>项目(按支出性质和经济分类)</t>
        </is>
      </c>
      <c r="U2" s="62" t="inlineStr">
        <is>
          <t>行次</t>
        </is>
      </c>
      <c r="V2" s="63" t="inlineStr">
        <is>
          <t>年初预算数</t>
        </is>
      </c>
      <c r="W2" s="64"/>
      <c r="X2" s="64"/>
      <c r="Y2" s="64"/>
      <c r="Z2" s="63" t="inlineStr">
        <is>
          <t>全年预算数</t>
        </is>
      </c>
      <c r="AA2" s="64"/>
      <c r="AB2" s="64"/>
      <c r="AC2" s="64"/>
      <c r="AD2" s="63" t="inlineStr">
        <is>
          <t>决算数</t>
        </is>
      </c>
      <c r="AE2" s="64"/>
      <c r="AF2" s="64"/>
      <c r="AG2" s="65"/>
    </row>
    <row r="3" customHeight="1" ht="30.0">
      <c r="A3" s="68"/>
      <c r="B3" s="68"/>
      <c r="C3" s="68"/>
      <c r="D3" s="68"/>
      <c r="E3" s="68"/>
      <c r="F3" s="68"/>
      <c r="G3" s="68"/>
      <c r="H3" s="69" t="inlineStr">
        <is>
          <t>小计</t>
        </is>
      </c>
      <c r="I3" s="70" t="inlineStr">
        <is>
          <t>一般公共预算财政拨款</t>
        </is>
      </c>
      <c r="J3" s="70" t="inlineStr">
        <is>
          <t>政府性基金预算财政拨款</t>
        </is>
      </c>
      <c r="K3" s="70" t="inlineStr">
        <is>
          <t>国有资本经营预算财政拨款</t>
        </is>
      </c>
      <c r="L3" s="69" t="inlineStr">
        <is>
          <t>小计</t>
        </is>
      </c>
      <c r="M3" s="70" t="inlineStr">
        <is>
          <t>一般公共预算财政拨款</t>
        </is>
      </c>
      <c r="N3" s="70" t="inlineStr">
        <is>
          <t>政府性基金预算财政拨款</t>
        </is>
      </c>
      <c r="O3" s="70" t="inlineStr">
        <is>
          <t>国有资本经营预算财政拨款</t>
        </is>
      </c>
      <c r="P3" s="69" t="inlineStr">
        <is>
          <t>小计</t>
        </is>
      </c>
      <c r="Q3" s="70" t="inlineStr">
        <is>
          <t>一般公共预算财政拨款</t>
        </is>
      </c>
      <c r="R3" s="70" t="inlineStr">
        <is>
          <t>政府性基金预算财政拨款</t>
        </is>
      </c>
      <c r="S3" s="71" t="inlineStr">
        <is>
          <t>国有资本经营预算财政拨款</t>
        </is>
      </c>
      <c r="T3" s="72"/>
      <c r="U3" s="68"/>
      <c r="V3" s="69" t="inlineStr">
        <is>
          <t>小计</t>
        </is>
      </c>
      <c r="W3" s="70" t="inlineStr">
        <is>
          <t>一般公共预算财政拨款</t>
        </is>
      </c>
      <c r="X3" s="73" t="inlineStr">
        <is>
          <t>政府性基金预算财政拨款</t>
        </is>
      </c>
      <c r="Y3" s="70" t="inlineStr">
        <is>
          <t>国有资本经营预算财政拨款</t>
        </is>
      </c>
      <c r="Z3" s="69" t="inlineStr">
        <is>
          <t>小计</t>
        </is>
      </c>
      <c r="AA3" s="70" t="inlineStr">
        <is>
          <t>一般公共预算财政拨款</t>
        </is>
      </c>
      <c r="AB3" s="73" t="inlineStr">
        <is>
          <t>政府性基金预算财政拨款</t>
        </is>
      </c>
      <c r="AC3" s="70" t="inlineStr">
        <is>
          <t>国有资本经营预算财政拨款</t>
        </is>
      </c>
      <c r="AD3" s="69" t="inlineStr">
        <is>
          <t>小计</t>
        </is>
      </c>
      <c r="AE3" s="70" t="inlineStr">
        <is>
          <t>一般公共预算财政拨款</t>
        </is>
      </c>
      <c r="AF3" s="70" t="inlineStr">
        <is>
          <t>政府性基金预算财政拨款</t>
        </is>
      </c>
      <c r="AG3" s="71" t="inlineStr">
        <is>
          <t>国有资本经营预算财政拨款</t>
        </is>
      </c>
    </row>
    <row r="4" customHeight="1" ht="15.0">
      <c r="A4" s="69" t="inlineStr">
        <is>
          <t>栏    次</t>
        </is>
      </c>
      <c r="B4" s="69"/>
      <c r="C4" s="69" t="inlineStr">
        <is>
          <t>1</t>
        </is>
      </c>
      <c r="D4" s="69" t="inlineStr">
        <is>
          <t>2</t>
        </is>
      </c>
      <c r="E4" s="69" t="inlineStr">
        <is>
          <t>3</t>
        </is>
      </c>
      <c r="F4" s="69" t="inlineStr">
        <is>
          <t>栏    次</t>
        </is>
      </c>
      <c r="G4" s="69"/>
      <c r="H4" s="69" t="inlineStr">
        <is>
          <t>4</t>
        </is>
      </c>
      <c r="I4" s="69" t="inlineStr">
        <is>
          <t>5</t>
        </is>
      </c>
      <c r="J4" s="69" t="inlineStr">
        <is>
          <t>6</t>
        </is>
      </c>
      <c r="K4" s="69" t="inlineStr">
        <is>
          <t>7</t>
        </is>
      </c>
      <c r="L4" s="69" t="inlineStr">
        <is>
          <t>8</t>
        </is>
      </c>
      <c r="M4" s="69" t="inlineStr">
        <is>
          <t>9</t>
        </is>
      </c>
      <c r="N4" s="69" t="inlineStr">
        <is>
          <t>10</t>
        </is>
      </c>
      <c r="O4" s="69" t="inlineStr">
        <is>
          <t>11</t>
        </is>
      </c>
      <c r="P4" s="69" t="inlineStr">
        <is>
          <t>12</t>
        </is>
      </c>
      <c r="Q4" s="69" t="inlineStr">
        <is>
          <t>13</t>
        </is>
      </c>
      <c r="R4" s="69" t="inlineStr">
        <is>
          <t>14</t>
        </is>
      </c>
      <c r="S4" s="75" t="inlineStr">
        <is>
          <t>15</t>
        </is>
      </c>
      <c r="T4" s="76" t="inlineStr">
        <is>
          <t>栏    次</t>
        </is>
      </c>
      <c r="U4" s="69"/>
      <c r="V4" s="69" t="inlineStr">
        <is>
          <t>16</t>
        </is>
      </c>
      <c r="W4" s="69" t="inlineStr">
        <is>
          <t>17</t>
        </is>
      </c>
      <c r="X4" s="69" t="inlineStr">
        <is>
          <t>18</t>
        </is>
      </c>
      <c r="Y4" s="69" t="inlineStr">
        <is>
          <t>19</t>
        </is>
      </c>
      <c r="Z4" s="69" t="inlineStr">
        <is>
          <t>20</t>
        </is>
      </c>
      <c r="AA4" s="69" t="inlineStr">
        <is>
          <t>21</t>
        </is>
      </c>
      <c r="AB4" s="69" t="inlineStr">
        <is>
          <t>22</t>
        </is>
      </c>
      <c r="AC4" s="69" t="inlineStr">
        <is>
          <t>23</t>
        </is>
      </c>
      <c r="AD4" s="69" t="inlineStr">
        <is>
          <t>24</t>
        </is>
      </c>
      <c r="AE4" s="69" t="inlineStr">
        <is>
          <t>25</t>
        </is>
      </c>
      <c r="AF4" s="69" t="inlineStr">
        <is>
          <t>26</t>
        </is>
      </c>
      <c r="AG4" s="75" t="inlineStr">
        <is>
          <t>27</t>
        </is>
      </c>
    </row>
    <row r="5" customHeight="1" ht="15.0">
      <c r="A5" s="78" t="inlineStr">
        <is>
          <t>一、一般公共预算财政拨款</t>
        </is>
      </c>
      <c r="B5" s="69" t="inlineStr">
        <is>
          <t>1</t>
        </is>
      </c>
      <c r="C5" s="18" t="n">
        <v>3.515725E7</v>
      </c>
      <c r="D5" s="18" t="n">
        <v>5.302937223E7</v>
      </c>
      <c r="E5" s="18" t="n">
        <v>5.302937223E7</v>
      </c>
      <c r="F5" s="78" t="inlineStr">
        <is>
          <t>一、一般公共服务支出</t>
        </is>
      </c>
      <c r="G5" s="69" t="inlineStr">
        <is>
          <t>33</t>
        </is>
      </c>
      <c r="H5" s="18"/>
      <c r="I5" s="18"/>
      <c r="J5" s="18"/>
      <c r="K5" s="18"/>
      <c r="L5" s="18"/>
      <c r="M5" s="18"/>
      <c r="N5" s="18"/>
      <c r="O5" s="18"/>
      <c r="P5" s="18"/>
      <c r="Q5" s="18"/>
      <c r="R5" s="18"/>
      <c r="S5" s="20"/>
      <c r="T5" s="79" t="inlineStr">
        <is>
          <t>一、基本支出</t>
        </is>
      </c>
      <c r="U5" s="69" t="inlineStr">
        <is>
          <t>59</t>
        </is>
      </c>
      <c r="V5" s="18" t="n">
        <v>3.515725E7</v>
      </c>
      <c r="W5" s="18" t="n">
        <v>3.515725E7</v>
      </c>
      <c r="X5" s="18"/>
      <c r="Y5" s="18"/>
      <c r="Z5" s="18" t="n">
        <v>4.277536223E7</v>
      </c>
      <c r="AA5" s="18" t="n">
        <v>4.277536223E7</v>
      </c>
      <c r="AB5" s="18"/>
      <c r="AC5" s="18"/>
      <c r="AD5" s="18" t="n">
        <v>4.277536223E7</v>
      </c>
      <c r="AE5" s="18" t="n">
        <v>4.277536223E7</v>
      </c>
      <c r="AF5" s="18"/>
      <c r="AG5" s="20" t="n">
        <v>0.0</v>
      </c>
    </row>
    <row r="6" customHeight="1" ht="15.0">
      <c r="A6" s="78" t="inlineStr">
        <is>
          <t>二、政府性基金预算财政拨款</t>
        </is>
      </c>
      <c r="B6" s="69" t="inlineStr">
        <is>
          <t>2</t>
        </is>
      </c>
      <c r="C6" s="18"/>
      <c r="D6" s="18"/>
      <c r="E6" s="18"/>
      <c r="F6" s="78" t="inlineStr">
        <is>
          <t>二、外交支出</t>
        </is>
      </c>
      <c r="G6" s="69" t="inlineStr">
        <is>
          <t>34</t>
        </is>
      </c>
      <c r="H6" s="18"/>
      <c r="I6" s="18"/>
      <c r="J6" s="18"/>
      <c r="K6" s="18"/>
      <c r="L6" s="18"/>
      <c r="M6" s="18"/>
      <c r="N6" s="18"/>
      <c r="O6" s="18"/>
      <c r="P6" s="18"/>
      <c r="Q6" s="18"/>
      <c r="R6" s="18"/>
      <c r="S6" s="20"/>
      <c r="T6" s="79" t="inlineStr">
        <is>
          <t xml:space="preserve">    人员经费</t>
        </is>
      </c>
      <c r="U6" s="69" t="inlineStr">
        <is>
          <t>60</t>
        </is>
      </c>
      <c r="V6" s="18" t="n">
        <v>3.515725E7</v>
      </c>
      <c r="W6" s="18" t="n">
        <v>3.515725E7</v>
      </c>
      <c r="X6" s="18"/>
      <c r="Y6" s="18"/>
      <c r="Z6" s="18" t="n">
        <v>3.886035772E7</v>
      </c>
      <c r="AA6" s="18" t="n">
        <v>3.886035772E7</v>
      </c>
      <c r="AB6" s="18"/>
      <c r="AC6" s="18"/>
      <c r="AD6" s="18" t="n">
        <v>3.886035772E7</v>
      </c>
      <c r="AE6" s="18" t="n">
        <v>3.886035772E7</v>
      </c>
      <c r="AF6" s="18"/>
      <c r="AG6" s="20" t="n">
        <v>0.0</v>
      </c>
    </row>
    <row r="7" customHeight="1" ht="15.0">
      <c r="A7" s="78" t="inlineStr">
        <is>
          <t>三、国有资本经营预算财政拨款</t>
        </is>
      </c>
      <c r="B7" s="69" t="inlineStr">
        <is>
          <t>3</t>
        </is>
      </c>
      <c r="C7" s="18"/>
      <c r="D7" s="18"/>
      <c r="E7" s="18"/>
      <c r="F7" s="78" t="inlineStr">
        <is>
          <t>三、国防支出</t>
        </is>
      </c>
      <c r="G7" s="69" t="inlineStr">
        <is>
          <t>35</t>
        </is>
      </c>
      <c r="H7" s="18"/>
      <c r="I7" s="18"/>
      <c r="J7" s="18"/>
      <c r="K7" s="18"/>
      <c r="L7" s="18"/>
      <c r="M7" s="18"/>
      <c r="N7" s="18"/>
      <c r="O7" s="18"/>
      <c r="P7" s="18"/>
      <c r="Q7" s="18"/>
      <c r="R7" s="18"/>
      <c r="S7" s="20"/>
      <c r="T7" s="79" t="inlineStr">
        <is>
          <t xml:space="preserve">    公用经费</t>
        </is>
      </c>
      <c r="U7" s="69" t="inlineStr">
        <is>
          <t>61</t>
        </is>
      </c>
      <c r="V7" s="18"/>
      <c r="W7" s="18"/>
      <c r="X7" s="18"/>
      <c r="Y7" s="18"/>
      <c r="Z7" s="18" t="n">
        <v>3915004.51</v>
      </c>
      <c r="AA7" s="18" t="n">
        <v>3915004.51</v>
      </c>
      <c r="AB7" s="18"/>
      <c r="AC7" s="18"/>
      <c r="AD7" s="18" t="n">
        <v>3915004.51</v>
      </c>
      <c r="AE7" s="18" t="n">
        <v>3915004.51</v>
      </c>
      <c r="AF7" s="18"/>
      <c r="AG7" s="20" t="n">
        <v>0.0</v>
      </c>
    </row>
    <row r="8" customHeight="1" ht="15.0">
      <c r="A8" s="78"/>
      <c r="B8" s="69" t="inlineStr">
        <is>
          <t>4</t>
        </is>
      </c>
      <c r="C8" s="23"/>
      <c r="D8" s="23"/>
      <c r="E8" s="23"/>
      <c r="F8" s="78" t="inlineStr">
        <is>
          <t>四、公共安全支出</t>
        </is>
      </c>
      <c r="G8" s="69" t="inlineStr">
        <is>
          <t>36</t>
        </is>
      </c>
      <c r="H8" s="18"/>
      <c r="I8" s="18"/>
      <c r="J8" s="18"/>
      <c r="K8" s="18"/>
      <c r="L8" s="18"/>
      <c r="M8" s="18"/>
      <c r="N8" s="18"/>
      <c r="O8" s="18"/>
      <c r="P8" s="18"/>
      <c r="Q8" s="18"/>
      <c r="R8" s="18"/>
      <c r="S8" s="20"/>
      <c r="T8" s="79" t="inlineStr">
        <is>
          <t>二、项目支出</t>
        </is>
      </c>
      <c r="U8" s="69" t="inlineStr">
        <is>
          <t>62</t>
        </is>
      </c>
      <c r="V8" s="18"/>
      <c r="W8" s="18"/>
      <c r="X8" s="18"/>
      <c r="Y8" s="18"/>
      <c r="Z8" s="18" t="n">
        <v>1.025401E7</v>
      </c>
      <c r="AA8" s="18" t="n">
        <v>1.025401E7</v>
      </c>
      <c r="AB8" s="18"/>
      <c r="AC8" s="18"/>
      <c r="AD8" s="18" t="n">
        <v>1.025401E7</v>
      </c>
      <c r="AE8" s="18" t="n">
        <v>1.025401E7</v>
      </c>
      <c r="AF8" s="18"/>
      <c r="AG8" s="20"/>
    </row>
    <row r="9" customHeight="1" ht="15.0">
      <c r="A9" s="78"/>
      <c r="B9" s="69" t="inlineStr">
        <is>
          <t>5</t>
        </is>
      </c>
      <c r="C9" s="23"/>
      <c r="D9" s="23"/>
      <c r="E9" s="23"/>
      <c r="F9" s="78" t="inlineStr">
        <is>
          <t>五、教育支出</t>
        </is>
      </c>
      <c r="G9" s="69" t="inlineStr">
        <is>
          <t>37</t>
        </is>
      </c>
      <c r="H9" s="18" t="n">
        <v>3.515725E7</v>
      </c>
      <c r="I9" s="18" t="n">
        <v>3.515725E7</v>
      </c>
      <c r="J9" s="18"/>
      <c r="K9" s="18"/>
      <c r="L9" s="18" t="n">
        <v>5.302937223E7</v>
      </c>
      <c r="M9" s="18" t="n">
        <v>5.302937223E7</v>
      </c>
      <c r="N9" s="18"/>
      <c r="O9" s="18"/>
      <c r="P9" s="18" t="n">
        <v>5.302937223E7</v>
      </c>
      <c r="Q9" s="18" t="n">
        <v>5.302937223E7</v>
      </c>
      <c r="R9" s="18"/>
      <c r="S9" s="20"/>
      <c r="T9" s="79" t="inlineStr">
        <is>
          <t xml:space="preserve">    其中：基本建设类项目</t>
        </is>
      </c>
      <c r="U9" s="69" t="inlineStr">
        <is>
          <t>63</t>
        </is>
      </c>
      <c r="V9" s="18"/>
      <c r="W9" s="18"/>
      <c r="X9" s="18"/>
      <c r="Y9" s="18"/>
      <c r="Z9" s="18" t="n">
        <v>8546150.0</v>
      </c>
      <c r="AA9" s="18" t="n">
        <v>8546150.0</v>
      </c>
      <c r="AB9" s="18"/>
      <c r="AC9" s="18"/>
      <c r="AD9" s="18" t="n">
        <v>8546150.0</v>
      </c>
      <c r="AE9" s="18" t="n">
        <v>8546150.0</v>
      </c>
      <c r="AF9" s="18"/>
      <c r="AG9" s="20"/>
    </row>
    <row r="10" customHeight="1" ht="15.0">
      <c r="A10" s="78"/>
      <c r="B10" s="69" t="inlineStr">
        <is>
          <t>6</t>
        </is>
      </c>
      <c r="C10" s="23"/>
      <c r="D10" s="23"/>
      <c r="E10" s="23"/>
      <c r="F10" s="78" t="inlineStr">
        <is>
          <t>六、科学技术支出</t>
        </is>
      </c>
      <c r="G10" s="69" t="inlineStr">
        <is>
          <t>38</t>
        </is>
      </c>
      <c r="H10" s="18"/>
      <c r="I10" s="18"/>
      <c r="J10" s="18"/>
      <c r="K10" s="18"/>
      <c r="L10" s="18"/>
      <c r="M10" s="18"/>
      <c r="N10" s="18"/>
      <c r="O10" s="18"/>
      <c r="P10" s="18"/>
      <c r="Q10" s="18"/>
      <c r="R10" s="18"/>
      <c r="S10" s="20"/>
      <c r="T10" s="79"/>
      <c r="U10" s="69" t="inlineStr">
        <is>
          <t>64</t>
        </is>
      </c>
      <c r="V10" s="23"/>
      <c r="W10" s="23"/>
      <c r="X10" s="23"/>
      <c r="Y10" s="23"/>
      <c r="Z10" s="23"/>
      <c r="AA10" s="23"/>
      <c r="AB10" s="23"/>
      <c r="AC10" s="23"/>
      <c r="AD10" s="23"/>
      <c r="AE10" s="23"/>
      <c r="AF10" s="23"/>
      <c r="AG10" s="24"/>
    </row>
    <row r="11" customHeight="1" ht="15.0">
      <c r="A11" s="78"/>
      <c r="B11" s="69" t="inlineStr">
        <is>
          <t>7</t>
        </is>
      </c>
      <c r="C11" s="23"/>
      <c r="D11" s="23"/>
      <c r="E11" s="23"/>
      <c r="F11" s="78" t="inlineStr">
        <is>
          <t>七、文化旅游体育与传媒支出</t>
        </is>
      </c>
      <c r="G11" s="69" t="inlineStr">
        <is>
          <t>39</t>
        </is>
      </c>
      <c r="H11" s="18"/>
      <c r="I11" s="18"/>
      <c r="J11" s="18"/>
      <c r="K11" s="18"/>
      <c r="L11" s="18"/>
      <c r="M11" s="18"/>
      <c r="N11" s="18"/>
      <c r="O11" s="18"/>
      <c r="P11" s="18"/>
      <c r="Q11" s="18"/>
      <c r="R11" s="18"/>
      <c r="S11" s="20"/>
      <c r="T11" s="79"/>
      <c r="U11" s="69" t="inlineStr">
        <is>
          <t>65</t>
        </is>
      </c>
      <c r="V11" s="23"/>
      <c r="W11" s="23"/>
      <c r="X11" s="23"/>
      <c r="Y11" s="23"/>
      <c r="Z11" s="23"/>
      <c r="AA11" s="23"/>
      <c r="AB11" s="23"/>
      <c r="AC11" s="23"/>
      <c r="AD11" s="23"/>
      <c r="AE11" s="23"/>
      <c r="AF11" s="23"/>
      <c r="AG11" s="24"/>
    </row>
    <row r="12" customHeight="1" ht="15.0">
      <c r="A12" s="78"/>
      <c r="B12" s="69" t="inlineStr">
        <is>
          <t>8</t>
        </is>
      </c>
      <c r="C12" s="23"/>
      <c r="D12" s="23"/>
      <c r="E12" s="23"/>
      <c r="F12" s="78" t="inlineStr">
        <is>
          <t>八、社会保障和就业支出</t>
        </is>
      </c>
      <c r="G12" s="69" t="inlineStr">
        <is>
          <t>40</t>
        </is>
      </c>
      <c r="H12" s="18"/>
      <c r="I12" s="18"/>
      <c r="J12" s="18"/>
      <c r="K12" s="18"/>
      <c r="L12" s="18"/>
      <c r="M12" s="18"/>
      <c r="N12" s="18"/>
      <c r="O12" s="18"/>
      <c r="P12" s="18"/>
      <c r="Q12" s="18"/>
      <c r="R12" s="18"/>
      <c r="S12" s="20"/>
      <c r="T12" s="79"/>
      <c r="U12" s="69" t="inlineStr">
        <is>
          <t>66</t>
        </is>
      </c>
      <c r="V12" s="23"/>
      <c r="W12" s="23"/>
      <c r="X12" s="23"/>
      <c r="Y12" s="23"/>
      <c r="Z12" s="23"/>
      <c r="AA12" s="23"/>
      <c r="AB12" s="23"/>
      <c r="AC12" s="23"/>
      <c r="AD12" s="23"/>
      <c r="AE12" s="23"/>
      <c r="AF12" s="23"/>
      <c r="AG12" s="24"/>
    </row>
    <row r="13" customHeight="1" ht="15.0">
      <c r="A13" s="78"/>
      <c r="B13" s="69" t="inlineStr">
        <is>
          <t>9</t>
        </is>
      </c>
      <c r="C13" s="23"/>
      <c r="D13" s="23"/>
      <c r="E13" s="23"/>
      <c r="F13" s="78" t="inlineStr">
        <is>
          <t>九、卫生健康支出</t>
        </is>
      </c>
      <c r="G13" s="69" t="inlineStr">
        <is>
          <t>41</t>
        </is>
      </c>
      <c r="H13" s="18"/>
      <c r="I13" s="18"/>
      <c r="J13" s="18"/>
      <c r="K13" s="18"/>
      <c r="L13" s="18"/>
      <c r="M13" s="18"/>
      <c r="N13" s="18"/>
      <c r="O13" s="18"/>
      <c r="P13" s="18"/>
      <c r="Q13" s="18"/>
      <c r="R13" s="18"/>
      <c r="S13" s="20"/>
      <c r="T13" s="76"/>
      <c r="U13" s="69" t="inlineStr">
        <is>
          <t>67</t>
        </is>
      </c>
      <c r="V13" s="23"/>
      <c r="W13" s="23"/>
      <c r="X13" s="23"/>
      <c r="Y13" s="23"/>
      <c r="Z13" s="23"/>
      <c r="AA13" s="23"/>
      <c r="AB13" s="23"/>
      <c r="AC13" s="23"/>
      <c r="AD13" s="23"/>
      <c r="AE13" s="23"/>
      <c r="AF13" s="23"/>
      <c r="AG13" s="24"/>
    </row>
    <row r="14" customHeight="1" ht="15.0">
      <c r="A14" s="78"/>
      <c r="B14" s="69" t="inlineStr">
        <is>
          <t>10</t>
        </is>
      </c>
      <c r="C14" s="23"/>
      <c r="D14" s="23"/>
      <c r="E14" s="23"/>
      <c r="F14" s="78" t="inlineStr">
        <is>
          <t>十、节能环保支出</t>
        </is>
      </c>
      <c r="G14" s="69" t="inlineStr">
        <is>
          <t>42</t>
        </is>
      </c>
      <c r="H14" s="18"/>
      <c r="I14" s="18"/>
      <c r="J14" s="18"/>
      <c r="K14" s="18"/>
      <c r="L14" s="18"/>
      <c r="M14" s="18"/>
      <c r="N14" s="18"/>
      <c r="O14" s="18"/>
      <c r="P14" s="18"/>
      <c r="Q14" s="18"/>
      <c r="R14" s="18"/>
      <c r="S14" s="20"/>
      <c r="T14" s="79"/>
      <c r="U14" s="69" t="inlineStr">
        <is>
          <t>68</t>
        </is>
      </c>
      <c r="V14" s="23"/>
      <c r="W14" s="23"/>
      <c r="X14" s="23"/>
      <c r="Y14" s="23"/>
      <c r="Z14" s="23"/>
      <c r="AA14" s="23"/>
      <c r="AB14" s="23"/>
      <c r="AC14" s="23"/>
      <c r="AD14" s="23"/>
      <c r="AE14" s="23"/>
      <c r="AF14" s="23"/>
      <c r="AG14" s="24"/>
    </row>
    <row r="15" customHeight="1" ht="15.0">
      <c r="A15" s="78"/>
      <c r="B15" s="69" t="inlineStr">
        <is>
          <t>11</t>
        </is>
      </c>
      <c r="C15" s="23"/>
      <c r="D15" s="23"/>
      <c r="E15" s="23"/>
      <c r="F15" s="78" t="inlineStr">
        <is>
          <t>十一、城乡社区支出</t>
        </is>
      </c>
      <c r="G15" s="69" t="inlineStr">
        <is>
          <t>43</t>
        </is>
      </c>
      <c r="H15" s="18"/>
      <c r="I15" s="18"/>
      <c r="J15" s="18"/>
      <c r="K15" s="18"/>
      <c r="L15" s="18"/>
      <c r="M15" s="18"/>
      <c r="N15" s="18"/>
      <c r="O15" s="18"/>
      <c r="P15" s="18"/>
      <c r="Q15" s="18"/>
      <c r="R15" s="18"/>
      <c r="S15" s="20"/>
      <c r="T15" s="76" t="inlineStr">
        <is>
          <t>经济分类支出合计</t>
        </is>
      </c>
      <c r="U15" s="69" t="inlineStr">
        <is>
          <t>69</t>
        </is>
      </c>
      <c r="V15" s="21" t="inlineStr">
        <is>
          <t>—</t>
        </is>
      </c>
      <c r="W15" s="21" t="inlineStr">
        <is>
          <t>—</t>
        </is>
      </c>
      <c r="X15" s="21" t="inlineStr">
        <is>
          <t>—</t>
        </is>
      </c>
      <c r="Y15" s="21" t="inlineStr">
        <is>
          <t>—</t>
        </is>
      </c>
      <c r="Z15" s="21" t="inlineStr">
        <is>
          <t>—</t>
        </is>
      </c>
      <c r="AA15" s="21" t="inlineStr">
        <is>
          <t>—</t>
        </is>
      </c>
      <c r="AB15" s="21" t="inlineStr">
        <is>
          <t>—</t>
        </is>
      </c>
      <c r="AC15" s="21" t="inlineStr">
        <is>
          <t>—</t>
        </is>
      </c>
      <c r="AD15" s="18" t="n">
        <v>5.302937223E7</v>
      </c>
      <c r="AE15" s="18" t="n">
        <v>5.302937223E7</v>
      </c>
      <c r="AF15" s="18"/>
      <c r="AG15" s="20"/>
    </row>
    <row r="16" customHeight="1" ht="15.0">
      <c r="A16" s="78"/>
      <c r="B16" s="69" t="inlineStr">
        <is>
          <t>12</t>
        </is>
      </c>
      <c r="C16" s="23"/>
      <c r="D16" s="23"/>
      <c r="E16" s="23"/>
      <c r="F16" s="78" t="inlineStr">
        <is>
          <t>十二、农林水支出</t>
        </is>
      </c>
      <c r="G16" s="69" t="inlineStr">
        <is>
          <t>44</t>
        </is>
      </c>
      <c r="H16" s="18"/>
      <c r="I16" s="18"/>
      <c r="J16" s="18"/>
      <c r="K16" s="18"/>
      <c r="L16" s="18"/>
      <c r="M16" s="18"/>
      <c r="N16" s="18"/>
      <c r="O16" s="18"/>
      <c r="P16" s="18"/>
      <c r="Q16" s="18"/>
      <c r="R16" s="18"/>
      <c r="S16" s="20"/>
      <c r="T16" s="79" t="inlineStr">
        <is>
          <t>一、工资福利支出</t>
        </is>
      </c>
      <c r="U16" s="69" t="inlineStr">
        <is>
          <t>70</t>
        </is>
      </c>
      <c r="V16" s="21" t="inlineStr">
        <is>
          <t>—</t>
        </is>
      </c>
      <c r="W16" s="21" t="inlineStr">
        <is>
          <t>—</t>
        </is>
      </c>
      <c r="X16" s="21" t="inlineStr">
        <is>
          <t>—</t>
        </is>
      </c>
      <c r="Y16" s="21" t="inlineStr">
        <is>
          <t>—</t>
        </is>
      </c>
      <c r="Z16" s="21" t="inlineStr">
        <is>
          <t>—</t>
        </is>
      </c>
      <c r="AA16" s="21" t="inlineStr">
        <is>
          <t>—</t>
        </is>
      </c>
      <c r="AB16" s="21" t="inlineStr">
        <is>
          <t>—</t>
        </is>
      </c>
      <c r="AC16" s="21" t="inlineStr">
        <is>
          <t>—</t>
        </is>
      </c>
      <c r="AD16" s="18" t="n">
        <v>3.842997139E7</v>
      </c>
      <c r="AE16" s="18" t="n">
        <v>3.842997139E7</v>
      </c>
      <c r="AF16" s="18"/>
      <c r="AG16" s="20"/>
    </row>
    <row r="17" customHeight="1" ht="15.0">
      <c r="A17" s="78"/>
      <c r="B17" s="69" t="inlineStr">
        <is>
          <t>13</t>
        </is>
      </c>
      <c r="C17" s="23"/>
      <c r="D17" s="23"/>
      <c r="E17" s="23"/>
      <c r="F17" s="78" t="inlineStr">
        <is>
          <t>十三、交通运输支出</t>
        </is>
      </c>
      <c r="G17" s="69" t="inlineStr">
        <is>
          <t>45</t>
        </is>
      </c>
      <c r="H17" s="18"/>
      <c r="I17" s="18"/>
      <c r="J17" s="18"/>
      <c r="K17" s="18"/>
      <c r="L17" s="18"/>
      <c r="M17" s="18"/>
      <c r="N17" s="18"/>
      <c r="O17" s="18"/>
      <c r="P17" s="18"/>
      <c r="Q17" s="18"/>
      <c r="R17" s="18"/>
      <c r="S17" s="20"/>
      <c r="T17" s="79" t="inlineStr">
        <is>
          <t>二、商品和服务支出</t>
        </is>
      </c>
      <c r="U17" s="69" t="inlineStr">
        <is>
          <t>71</t>
        </is>
      </c>
      <c r="V17" s="21" t="inlineStr">
        <is>
          <t>—</t>
        </is>
      </c>
      <c r="W17" s="21" t="inlineStr">
        <is>
          <t>—</t>
        </is>
      </c>
      <c r="X17" s="21" t="inlineStr">
        <is>
          <t>—</t>
        </is>
      </c>
      <c r="Y17" s="21" t="inlineStr">
        <is>
          <t>—</t>
        </is>
      </c>
      <c r="Z17" s="21" t="inlineStr">
        <is>
          <t>—</t>
        </is>
      </c>
      <c r="AA17" s="21" t="inlineStr">
        <is>
          <t>—</t>
        </is>
      </c>
      <c r="AB17" s="21" t="inlineStr">
        <is>
          <t>—</t>
        </is>
      </c>
      <c r="AC17" s="21" t="inlineStr">
        <is>
          <t>—</t>
        </is>
      </c>
      <c r="AD17" s="18" t="n">
        <v>3915004.51</v>
      </c>
      <c r="AE17" s="18" t="n">
        <v>3915004.51</v>
      </c>
      <c r="AF17" s="18"/>
      <c r="AG17" s="20"/>
    </row>
    <row r="18" customHeight="1" ht="15.0">
      <c r="A18" s="78"/>
      <c r="B18" s="69" t="inlineStr">
        <is>
          <t>14</t>
        </is>
      </c>
      <c r="C18" s="23"/>
      <c r="D18" s="23"/>
      <c r="E18" s="23"/>
      <c r="F18" s="78" t="inlineStr">
        <is>
          <t>十四、资源勘探工业信息等支出</t>
        </is>
      </c>
      <c r="G18" s="69" t="inlineStr">
        <is>
          <t>46</t>
        </is>
      </c>
      <c r="H18" s="18"/>
      <c r="I18" s="18"/>
      <c r="J18" s="18"/>
      <c r="K18" s="18"/>
      <c r="L18" s="18"/>
      <c r="M18" s="18"/>
      <c r="N18" s="18"/>
      <c r="O18" s="18"/>
      <c r="P18" s="18"/>
      <c r="Q18" s="18"/>
      <c r="R18" s="18"/>
      <c r="S18" s="20"/>
      <c r="T18" s="79" t="inlineStr">
        <is>
          <t>三、对个人和家庭的补助</t>
        </is>
      </c>
      <c r="U18" s="69" t="inlineStr">
        <is>
          <t>72</t>
        </is>
      </c>
      <c r="V18" s="21" t="inlineStr">
        <is>
          <t>—</t>
        </is>
      </c>
      <c r="W18" s="21" t="inlineStr">
        <is>
          <t>—</t>
        </is>
      </c>
      <c r="X18" s="21" t="inlineStr">
        <is>
          <t>—</t>
        </is>
      </c>
      <c r="Y18" s="21" t="inlineStr">
        <is>
          <t>—</t>
        </is>
      </c>
      <c r="Z18" s="21" t="inlineStr">
        <is>
          <t>—</t>
        </is>
      </c>
      <c r="AA18" s="21" t="inlineStr">
        <is>
          <t>—</t>
        </is>
      </c>
      <c r="AB18" s="21" t="inlineStr">
        <is>
          <t>—</t>
        </is>
      </c>
      <c r="AC18" s="21" t="inlineStr">
        <is>
          <t>—</t>
        </is>
      </c>
      <c r="AD18" s="18" t="n">
        <v>430386.33</v>
      </c>
      <c r="AE18" s="18" t="n">
        <v>430386.33</v>
      </c>
      <c r="AF18" s="18"/>
      <c r="AG18" s="20"/>
    </row>
    <row r="19" customHeight="1" ht="15.0">
      <c r="A19" s="78"/>
      <c r="B19" s="69" t="inlineStr">
        <is>
          <t>15</t>
        </is>
      </c>
      <c r="C19" s="23"/>
      <c r="D19" s="23"/>
      <c r="E19" s="23"/>
      <c r="F19" s="78" t="inlineStr">
        <is>
          <t>十五、商业服务业等支出</t>
        </is>
      </c>
      <c r="G19" s="69" t="inlineStr">
        <is>
          <t>47</t>
        </is>
      </c>
      <c r="H19" s="18"/>
      <c r="I19" s="18"/>
      <c r="J19" s="18"/>
      <c r="K19" s="18"/>
      <c r="L19" s="18"/>
      <c r="M19" s="18"/>
      <c r="N19" s="18"/>
      <c r="O19" s="18"/>
      <c r="P19" s="18"/>
      <c r="Q19" s="18"/>
      <c r="R19" s="18"/>
      <c r="S19" s="20"/>
      <c r="T19" s="79" t="inlineStr">
        <is>
          <t>四、债务利息及费用支出</t>
        </is>
      </c>
      <c r="U19" s="69" t="inlineStr">
        <is>
          <t>73</t>
        </is>
      </c>
      <c r="V19" s="21" t="inlineStr">
        <is>
          <t>—</t>
        </is>
      </c>
      <c r="W19" s="21" t="inlineStr">
        <is>
          <t>—</t>
        </is>
      </c>
      <c r="X19" s="21" t="inlineStr">
        <is>
          <t>—</t>
        </is>
      </c>
      <c r="Y19" s="21" t="inlineStr">
        <is>
          <t>—</t>
        </is>
      </c>
      <c r="Z19" s="21" t="inlineStr">
        <is>
          <t>—</t>
        </is>
      </c>
      <c r="AA19" s="21" t="inlineStr">
        <is>
          <t>—</t>
        </is>
      </c>
      <c r="AB19" s="21" t="inlineStr">
        <is>
          <t>—</t>
        </is>
      </c>
      <c r="AC19" s="21" t="inlineStr">
        <is>
          <t>—</t>
        </is>
      </c>
      <c r="AD19" s="18"/>
      <c r="AE19" s="18"/>
      <c r="AF19" s="18"/>
      <c r="AG19" s="20"/>
    </row>
    <row r="20" customHeight="1" ht="15.0">
      <c r="A20" s="78"/>
      <c r="B20" s="69" t="inlineStr">
        <is>
          <t>16</t>
        </is>
      </c>
      <c r="C20" s="23"/>
      <c r="D20" s="23"/>
      <c r="E20" s="23"/>
      <c r="F20" s="78" t="inlineStr">
        <is>
          <t>十六、金融支出</t>
        </is>
      </c>
      <c r="G20" s="69" t="inlineStr">
        <is>
          <t>48</t>
        </is>
      </c>
      <c r="H20" s="18"/>
      <c r="I20" s="18"/>
      <c r="J20" s="18"/>
      <c r="K20" s="18"/>
      <c r="L20" s="18"/>
      <c r="M20" s="18"/>
      <c r="N20" s="18"/>
      <c r="O20" s="18"/>
      <c r="P20" s="18"/>
      <c r="Q20" s="18"/>
      <c r="R20" s="18"/>
      <c r="S20" s="20"/>
      <c r="T20" s="79" t="inlineStr">
        <is>
          <t>五、资本性支出（基本建设）</t>
        </is>
      </c>
      <c r="U20" s="69" t="inlineStr">
        <is>
          <t>74</t>
        </is>
      </c>
      <c r="V20" s="21" t="inlineStr">
        <is>
          <t>—</t>
        </is>
      </c>
      <c r="W20" s="21" t="inlineStr">
        <is>
          <t>—</t>
        </is>
      </c>
      <c r="X20" s="21" t="inlineStr">
        <is>
          <t>—</t>
        </is>
      </c>
      <c r="Y20" s="21" t="inlineStr">
        <is>
          <t>—</t>
        </is>
      </c>
      <c r="Z20" s="21" t="inlineStr">
        <is>
          <t>—</t>
        </is>
      </c>
      <c r="AA20" s="21" t="inlineStr">
        <is>
          <t>—</t>
        </is>
      </c>
      <c r="AB20" s="21" t="inlineStr">
        <is>
          <t>—</t>
        </is>
      </c>
      <c r="AC20" s="21" t="inlineStr">
        <is>
          <t>—</t>
        </is>
      </c>
      <c r="AD20" s="18"/>
      <c r="AE20" s="18"/>
      <c r="AF20" s="18"/>
      <c r="AG20" s="20" t="n">
        <v>0.0</v>
      </c>
    </row>
    <row r="21" customHeight="1" ht="15.0">
      <c r="A21" s="78"/>
      <c r="B21" s="69" t="inlineStr">
        <is>
          <t>17</t>
        </is>
      </c>
      <c r="C21" s="23"/>
      <c r="D21" s="23"/>
      <c r="E21" s="23"/>
      <c r="F21" s="78" t="inlineStr">
        <is>
          <t>十七、援助其他地区支出</t>
        </is>
      </c>
      <c r="G21" s="69" t="inlineStr">
        <is>
          <t>49</t>
        </is>
      </c>
      <c r="H21" s="18"/>
      <c r="I21" s="18"/>
      <c r="J21" s="18"/>
      <c r="K21" s="18"/>
      <c r="L21" s="18"/>
      <c r="M21" s="18"/>
      <c r="N21" s="18"/>
      <c r="O21" s="18"/>
      <c r="P21" s="18"/>
      <c r="Q21" s="18"/>
      <c r="R21" s="18"/>
      <c r="S21" s="20"/>
      <c r="T21" s="79" t="inlineStr">
        <is>
          <t>六、资本性支出</t>
        </is>
      </c>
      <c r="U21" s="69" t="inlineStr">
        <is>
          <t>75</t>
        </is>
      </c>
      <c r="V21" s="21" t="inlineStr">
        <is>
          <t>—</t>
        </is>
      </c>
      <c r="W21" s="21" t="inlineStr">
        <is>
          <t>—</t>
        </is>
      </c>
      <c r="X21" s="21" t="inlineStr">
        <is>
          <t>—</t>
        </is>
      </c>
      <c r="Y21" s="21" t="inlineStr">
        <is>
          <t>—</t>
        </is>
      </c>
      <c r="Z21" s="21" t="inlineStr">
        <is>
          <t>—</t>
        </is>
      </c>
      <c r="AA21" s="21" t="inlineStr">
        <is>
          <t>—</t>
        </is>
      </c>
      <c r="AB21" s="21" t="inlineStr">
        <is>
          <t>—</t>
        </is>
      </c>
      <c r="AC21" s="21" t="inlineStr">
        <is>
          <t>—</t>
        </is>
      </c>
      <c r="AD21" s="18" t="n">
        <v>1.025401E7</v>
      </c>
      <c r="AE21" s="18" t="n">
        <v>1.025401E7</v>
      </c>
      <c r="AF21" s="18"/>
      <c r="AG21" s="20"/>
    </row>
    <row r="22" customHeight="1" ht="15.0">
      <c r="A22" s="78"/>
      <c r="B22" s="69" t="inlineStr">
        <is>
          <t>18</t>
        </is>
      </c>
      <c r="C22" s="23"/>
      <c r="D22" s="23"/>
      <c r="E22" s="23"/>
      <c r="F22" s="78" t="inlineStr">
        <is>
          <t>十八、自然资源海洋气象等支出</t>
        </is>
      </c>
      <c r="G22" s="69" t="inlineStr">
        <is>
          <t>50</t>
        </is>
      </c>
      <c r="H22" s="18"/>
      <c r="I22" s="18"/>
      <c r="J22" s="18"/>
      <c r="K22" s="18"/>
      <c r="L22" s="18"/>
      <c r="M22" s="18"/>
      <c r="N22" s="18"/>
      <c r="O22" s="18"/>
      <c r="P22" s="18"/>
      <c r="Q22" s="18"/>
      <c r="R22" s="18"/>
      <c r="S22" s="20"/>
      <c r="T22" s="79" t="inlineStr">
        <is>
          <t>七、对企业补助（基本建设）</t>
        </is>
      </c>
      <c r="U22" s="69" t="inlineStr">
        <is>
          <t>76</t>
        </is>
      </c>
      <c r="V22" s="21" t="inlineStr">
        <is>
          <t>—</t>
        </is>
      </c>
      <c r="W22" s="21" t="inlineStr">
        <is>
          <t>—</t>
        </is>
      </c>
      <c r="X22" s="21" t="inlineStr">
        <is>
          <t>—</t>
        </is>
      </c>
      <c r="Y22" s="21" t="inlineStr">
        <is>
          <t>—</t>
        </is>
      </c>
      <c r="Z22" s="21" t="inlineStr">
        <is>
          <t>—</t>
        </is>
      </c>
      <c r="AA22" s="21" t="inlineStr">
        <is>
          <t>—</t>
        </is>
      </c>
      <c r="AB22" s="21" t="inlineStr">
        <is>
          <t>—</t>
        </is>
      </c>
      <c r="AC22" s="21" t="inlineStr">
        <is>
          <t>—</t>
        </is>
      </c>
      <c r="AD22" s="18"/>
      <c r="AE22" s="18"/>
      <c r="AF22" s="18"/>
      <c r="AG22" s="20" t="n">
        <v>0.0</v>
      </c>
    </row>
    <row r="23" customHeight="1" ht="15.0">
      <c r="A23" s="78"/>
      <c r="B23" s="69" t="inlineStr">
        <is>
          <t>19</t>
        </is>
      </c>
      <c r="C23" s="23"/>
      <c r="D23" s="23"/>
      <c r="E23" s="23"/>
      <c r="F23" s="78" t="inlineStr">
        <is>
          <t>十九、住房保障支出</t>
        </is>
      </c>
      <c r="G23" s="69" t="inlineStr">
        <is>
          <t>51</t>
        </is>
      </c>
      <c r="H23" s="18"/>
      <c r="I23" s="18"/>
      <c r="J23" s="18"/>
      <c r="K23" s="18"/>
      <c r="L23" s="18"/>
      <c r="M23" s="18"/>
      <c r="N23" s="18"/>
      <c r="O23" s="18"/>
      <c r="P23" s="18"/>
      <c r="Q23" s="18"/>
      <c r="R23" s="18"/>
      <c r="S23" s="20"/>
      <c r="T23" s="79" t="inlineStr">
        <is>
          <t>八、对企业补助</t>
        </is>
      </c>
      <c r="U23" s="69" t="inlineStr">
        <is>
          <t>77</t>
        </is>
      </c>
      <c r="V23" s="21" t="inlineStr">
        <is>
          <t>—</t>
        </is>
      </c>
      <c r="W23" s="21" t="inlineStr">
        <is>
          <t>—</t>
        </is>
      </c>
      <c r="X23" s="21" t="inlineStr">
        <is>
          <t>—</t>
        </is>
      </c>
      <c r="Y23" s="21" t="inlineStr">
        <is>
          <t>—</t>
        </is>
      </c>
      <c r="Z23" s="21" t="inlineStr">
        <is>
          <t>—</t>
        </is>
      </c>
      <c r="AA23" s="21" t="inlineStr">
        <is>
          <t>—</t>
        </is>
      </c>
      <c r="AB23" s="21" t="inlineStr">
        <is>
          <t>—</t>
        </is>
      </c>
      <c r="AC23" s="21" t="inlineStr">
        <is>
          <t>—</t>
        </is>
      </c>
      <c r="AD23" s="18"/>
      <c r="AE23" s="18"/>
      <c r="AF23" s="18"/>
      <c r="AG23" s="20"/>
    </row>
    <row r="24" customHeight="1" ht="15.0">
      <c r="A24" s="78"/>
      <c r="B24" s="69" t="inlineStr">
        <is>
          <t>20</t>
        </is>
      </c>
      <c r="C24" s="23"/>
      <c r="D24" s="23"/>
      <c r="E24" s="23"/>
      <c r="F24" s="78" t="inlineStr">
        <is>
          <t>二十、粮油物资储备支出</t>
        </is>
      </c>
      <c r="G24" s="69" t="inlineStr">
        <is>
          <t>52</t>
        </is>
      </c>
      <c r="H24" s="18"/>
      <c r="I24" s="18"/>
      <c r="J24" s="18"/>
      <c r="K24" s="18"/>
      <c r="L24" s="18"/>
      <c r="M24" s="18"/>
      <c r="N24" s="18"/>
      <c r="O24" s="18"/>
      <c r="P24" s="18"/>
      <c r="Q24" s="18"/>
      <c r="R24" s="18"/>
      <c r="S24" s="20"/>
      <c r="T24" s="79" t="inlineStr">
        <is>
          <t>九、对社会保障基金补助</t>
        </is>
      </c>
      <c r="U24" s="69" t="inlineStr">
        <is>
          <t>78</t>
        </is>
      </c>
      <c r="V24" s="80" t="inlineStr">
        <is>
          <t>—</t>
        </is>
      </c>
      <c r="W24" s="80" t="inlineStr">
        <is>
          <t>—</t>
        </is>
      </c>
      <c r="X24" s="80" t="inlineStr">
        <is>
          <t>—</t>
        </is>
      </c>
      <c r="Y24" s="80" t="inlineStr">
        <is>
          <t>—</t>
        </is>
      </c>
      <c r="Z24" s="80" t="inlineStr">
        <is>
          <t>—</t>
        </is>
      </c>
      <c r="AA24" s="80" t="inlineStr">
        <is>
          <t>—</t>
        </is>
      </c>
      <c r="AB24" s="80" t="inlineStr">
        <is>
          <t>—</t>
        </is>
      </c>
      <c r="AC24" s="80" t="inlineStr">
        <is>
          <t>—</t>
        </is>
      </c>
      <c r="AD24" s="18"/>
      <c r="AE24" s="18"/>
      <c r="AF24" s="18"/>
      <c r="AG24" s="20"/>
    </row>
    <row r="25" customHeight="1" ht="15.0">
      <c r="A25" s="78"/>
      <c r="B25" s="69" t="inlineStr">
        <is>
          <t>21</t>
        </is>
      </c>
      <c r="C25" s="23"/>
      <c r="D25" s="23"/>
      <c r="E25" s="23"/>
      <c r="F25" s="78" t="inlineStr">
        <is>
          <t>二十一、国有资本经营预算支出</t>
        </is>
      </c>
      <c r="G25" s="69" t="inlineStr">
        <is>
          <t>53</t>
        </is>
      </c>
      <c r="H25" s="18"/>
      <c r="I25" s="18"/>
      <c r="J25" s="18"/>
      <c r="K25" s="18"/>
      <c r="L25" s="18"/>
      <c r="M25" s="18"/>
      <c r="N25" s="18"/>
      <c r="O25" s="18"/>
      <c r="P25" s="18"/>
      <c r="Q25" s="18"/>
      <c r="R25" s="18"/>
      <c r="S25" s="20"/>
      <c r="T25" s="79" t="inlineStr">
        <is>
          <t>十、其他支出</t>
        </is>
      </c>
      <c r="U25" s="69" t="inlineStr">
        <is>
          <t>79</t>
        </is>
      </c>
      <c r="V25" s="80" t="inlineStr">
        <is>
          <t>—</t>
        </is>
      </c>
      <c r="W25" s="80" t="inlineStr">
        <is>
          <t>—</t>
        </is>
      </c>
      <c r="X25" s="80" t="inlineStr">
        <is>
          <t>—</t>
        </is>
      </c>
      <c r="Y25" s="80" t="inlineStr">
        <is>
          <t>—</t>
        </is>
      </c>
      <c r="Z25" s="80" t="inlineStr">
        <is>
          <t>—</t>
        </is>
      </c>
      <c r="AA25" s="80" t="inlineStr">
        <is>
          <t>—</t>
        </is>
      </c>
      <c r="AB25" s="80" t="inlineStr">
        <is>
          <t>—</t>
        </is>
      </c>
      <c r="AC25" s="80" t="inlineStr">
        <is>
          <t>—</t>
        </is>
      </c>
      <c r="AD25" s="18"/>
      <c r="AE25" s="18"/>
      <c r="AF25" s="18"/>
      <c r="AG25" s="20"/>
    </row>
    <row r="26" customHeight="1" ht="15.0">
      <c r="A26" s="78"/>
      <c r="B26" s="69" t="inlineStr">
        <is>
          <t>22</t>
        </is>
      </c>
      <c r="C26" s="23"/>
      <c r="D26" s="23"/>
      <c r="E26" s="23"/>
      <c r="F26" s="78" t="inlineStr">
        <is>
          <t>二十二、灾害防治及应急管理支出</t>
        </is>
      </c>
      <c r="G26" s="69" t="inlineStr">
        <is>
          <t>54</t>
        </is>
      </c>
      <c r="H26" s="18"/>
      <c r="I26" s="18"/>
      <c r="J26" s="18"/>
      <c r="K26" s="18"/>
      <c r="L26" s="18"/>
      <c r="M26" s="18"/>
      <c r="N26" s="18"/>
      <c r="O26" s="18"/>
      <c r="P26" s="18"/>
      <c r="Q26" s="18"/>
      <c r="R26" s="18"/>
      <c r="S26" s="20"/>
      <c r="T26" s="79"/>
      <c r="U26" s="69" t="inlineStr">
        <is>
          <t>80</t>
        </is>
      </c>
      <c r="V26" s="23"/>
      <c r="W26" s="23"/>
      <c r="X26" s="23"/>
      <c r="Y26" s="23"/>
      <c r="Z26" s="23"/>
      <c r="AA26" s="23"/>
      <c r="AB26" s="23"/>
      <c r="AC26" s="23"/>
      <c r="AD26" s="23"/>
      <c r="AE26" s="23"/>
      <c r="AF26" s="23"/>
      <c r="AG26" s="24"/>
    </row>
    <row r="27" customHeight="1" ht="15.0">
      <c r="A27" s="78"/>
      <c r="B27" s="69" t="inlineStr">
        <is>
          <t>23</t>
        </is>
      </c>
      <c r="C27" s="23"/>
      <c r="D27" s="23"/>
      <c r="E27" s="23"/>
      <c r="F27" s="78" t="inlineStr">
        <is>
          <t>二十三、其他支出</t>
        </is>
      </c>
      <c r="G27" s="69" t="inlineStr">
        <is>
          <t>55</t>
        </is>
      </c>
      <c r="H27" s="18"/>
      <c r="I27" s="18"/>
      <c r="J27" s="18"/>
      <c r="K27" s="18"/>
      <c r="L27" s="18"/>
      <c r="M27" s="18"/>
      <c r="N27" s="18"/>
      <c r="O27" s="18"/>
      <c r="P27" s="18"/>
      <c r="Q27" s="18"/>
      <c r="R27" s="18"/>
      <c r="S27" s="20"/>
      <c r="T27" s="79"/>
      <c r="U27" s="69" t="inlineStr">
        <is>
          <t>81</t>
        </is>
      </c>
      <c r="V27" s="23"/>
      <c r="W27" s="23"/>
      <c r="X27" s="23"/>
      <c r="Y27" s="23"/>
      <c r="Z27" s="23"/>
      <c r="AA27" s="23"/>
      <c r="AB27" s="23"/>
      <c r="AC27" s="23"/>
      <c r="AD27" s="23"/>
      <c r="AE27" s="23"/>
      <c r="AF27" s="23"/>
      <c r="AG27" s="24"/>
    </row>
    <row r="28" customHeight="1" ht="15.0">
      <c r="A28" s="78"/>
      <c r="B28" s="69" t="inlineStr">
        <is>
          <t>24</t>
        </is>
      </c>
      <c r="C28" s="23"/>
      <c r="D28" s="23"/>
      <c r="E28" s="23"/>
      <c r="F28" s="78" t="inlineStr">
        <is>
          <t>二十四、债务还本支出</t>
        </is>
      </c>
      <c r="G28" s="69" t="inlineStr">
        <is>
          <t>56</t>
        </is>
      </c>
      <c r="H28" s="18"/>
      <c r="I28" s="18"/>
      <c r="J28" s="18"/>
      <c r="K28" s="18"/>
      <c r="L28" s="18"/>
      <c r="M28" s="18"/>
      <c r="N28" s="18"/>
      <c r="O28" s="18"/>
      <c r="P28" s="18"/>
      <c r="Q28" s="18"/>
      <c r="R28" s="18"/>
      <c r="S28" s="20"/>
      <c r="T28" s="79"/>
      <c r="U28" s="69" t="inlineStr">
        <is>
          <t>82</t>
        </is>
      </c>
      <c r="V28" s="23"/>
      <c r="W28" s="23"/>
      <c r="X28" s="23"/>
      <c r="Y28" s="23"/>
      <c r="Z28" s="23"/>
      <c r="AA28" s="23"/>
      <c r="AB28" s="23"/>
      <c r="AC28" s="23"/>
      <c r="AD28" s="23"/>
      <c r="AE28" s="23"/>
      <c r="AF28" s="23"/>
      <c r="AG28" s="24"/>
    </row>
    <row r="29" customHeight="1" ht="15.0">
      <c r="A29" s="82"/>
      <c r="B29" s="69" t="inlineStr">
        <is>
          <t>25</t>
        </is>
      </c>
      <c r="C29" s="23"/>
      <c r="D29" s="23"/>
      <c r="E29" s="23"/>
      <c r="F29" s="78" t="inlineStr">
        <is>
          <t>二十五、债务付息支出</t>
        </is>
      </c>
      <c r="G29" s="69" t="inlineStr">
        <is>
          <t>57</t>
        </is>
      </c>
      <c r="H29" s="18"/>
      <c r="I29" s="18"/>
      <c r="J29" s="18"/>
      <c r="K29" s="18"/>
      <c r="L29" s="18"/>
      <c r="M29" s="18"/>
      <c r="N29" s="18"/>
      <c r="O29" s="18"/>
      <c r="P29" s="18"/>
      <c r="Q29" s="18"/>
      <c r="R29" s="18"/>
      <c r="S29" s="20"/>
      <c r="T29" s="76"/>
      <c r="U29" s="69" t="inlineStr">
        <is>
          <t>83</t>
        </is>
      </c>
      <c r="V29" s="23"/>
      <c r="W29" s="23"/>
      <c r="X29" s="23"/>
      <c r="Y29" s="23"/>
      <c r="Z29" s="23"/>
      <c r="AA29" s="23"/>
      <c r="AB29" s="23"/>
      <c r="AC29" s="23"/>
      <c r="AD29" s="23"/>
      <c r="AE29" s="23"/>
      <c r="AF29" s="23"/>
      <c r="AG29" s="24"/>
    </row>
    <row r="30" customHeight="1" ht="15.0">
      <c r="A30" s="69"/>
      <c r="B30" s="69" t="inlineStr">
        <is>
          <t>26</t>
        </is>
      </c>
      <c r="C30" s="23"/>
      <c r="D30" s="23"/>
      <c r="E30" s="23"/>
      <c r="F30" s="78" t="inlineStr">
        <is>
          <t>二十六、抗疫特别国债安排的支出</t>
        </is>
      </c>
      <c r="G30" s="69" t="inlineStr">
        <is>
          <t>58</t>
        </is>
      </c>
      <c r="H30" s="18"/>
      <c r="I30" s="18"/>
      <c r="J30" s="18"/>
      <c r="K30" s="18"/>
      <c r="L30" s="18"/>
      <c r="M30" s="18"/>
      <c r="N30" s="18"/>
      <c r="O30" s="18"/>
      <c r="P30" s="18"/>
      <c r="Q30" s="18"/>
      <c r="R30" s="18"/>
      <c r="S30" s="20"/>
      <c r="T30" s="76"/>
      <c r="U30" s="69" t="inlineStr">
        <is>
          <t>84</t>
        </is>
      </c>
      <c r="V30" s="23"/>
      <c r="W30" s="23"/>
      <c r="X30" s="23"/>
      <c r="Y30" s="23"/>
      <c r="Z30" s="23"/>
      <c r="AA30" s="23"/>
      <c r="AB30" s="23"/>
      <c r="AC30" s="23"/>
      <c r="AD30" s="23"/>
      <c r="AE30" s="23"/>
      <c r="AF30" s="23"/>
      <c r="AG30" s="24"/>
    </row>
    <row r="31" customHeight="1" ht="15.0">
      <c r="A31" s="82" t="inlineStr">
        <is>
          <t>本年收入合计</t>
        </is>
      </c>
      <c r="B31" s="69" t="inlineStr">
        <is>
          <t>27</t>
        </is>
      </c>
      <c r="C31" s="18" t="n">
        <v>3.515725E7</v>
      </c>
      <c r="D31" s="18" t="n">
        <v>5.302937223E7</v>
      </c>
      <c r="E31" s="18" t="n">
        <v>5.302937223E7</v>
      </c>
      <c r="F31" s="82" t="inlineStr">
        <is>
          <t>本年支出合计</t>
        </is>
      </c>
      <c r="G31" s="69" t="inlineStr">
        <is>
          <t>85</t>
        </is>
      </c>
      <c r="H31" s="18" t="n">
        <v>3.515725E7</v>
      </c>
      <c r="I31" s="18" t="n">
        <v>3.515725E7</v>
      </c>
      <c r="J31" s="18"/>
      <c r="K31" s="18"/>
      <c r="L31" s="18" t="n">
        <v>5.302937223E7</v>
      </c>
      <c r="M31" s="18" t="n">
        <v>5.302937223E7</v>
      </c>
      <c r="N31" s="18"/>
      <c r="O31" s="18"/>
      <c r="P31" s="18" t="n">
        <v>5.302937223E7</v>
      </c>
      <c r="Q31" s="18" t="n">
        <v>5.302937223E7</v>
      </c>
      <c r="R31" s="18"/>
      <c r="S31" s="20"/>
      <c r="T31" s="83" t="inlineStr">
        <is>
          <t>本年支出合计</t>
        </is>
      </c>
      <c r="U31" s="69" t="inlineStr">
        <is>
          <t>85</t>
        </is>
      </c>
      <c r="V31" s="18" t="n">
        <v>3.515725E7</v>
      </c>
      <c r="W31" s="18" t="n">
        <v>3.515725E7</v>
      </c>
      <c r="X31" s="18"/>
      <c r="Y31" s="18"/>
      <c r="Z31" s="18" t="n">
        <v>5.302937223E7</v>
      </c>
      <c r="AA31" s="18" t="n">
        <v>5.302937223E7</v>
      </c>
      <c r="AB31" s="18"/>
      <c r="AC31" s="18"/>
      <c r="AD31" s="18" t="n">
        <v>5.302937223E7</v>
      </c>
      <c r="AE31" s="18" t="n">
        <v>5.302937223E7</v>
      </c>
      <c r="AF31" s="18"/>
      <c r="AG31" s="20"/>
    </row>
    <row r="32" customHeight="1" ht="15.0">
      <c r="A32" s="78" t="inlineStr">
        <is>
          <t>年初财政拨款结转和结余</t>
        </is>
      </c>
      <c r="B32" s="69" t="inlineStr">
        <is>
          <t>28</t>
        </is>
      </c>
      <c r="C32" s="18"/>
      <c r="D32" s="18"/>
      <c r="E32" s="18" t="n">
        <v>0.0</v>
      </c>
      <c r="F32" s="78" t="inlineStr">
        <is>
          <t>年末财政拨款结转和结余</t>
        </is>
      </c>
      <c r="G32" s="69" t="inlineStr">
        <is>
          <t>86</t>
        </is>
      </c>
      <c r="H32" s="18"/>
      <c r="I32" s="18"/>
      <c r="J32" s="18"/>
      <c r="K32" s="18"/>
      <c r="L32" s="18"/>
      <c r="M32" s="18"/>
      <c r="N32" s="18"/>
      <c r="O32" s="18"/>
      <c r="P32" s="18"/>
      <c r="Q32" s="18"/>
      <c r="R32" s="18"/>
      <c r="S32" s="20"/>
      <c r="T32" s="79" t="inlineStr">
        <is>
          <t>年末财政拨款结转和结余</t>
        </is>
      </c>
      <c r="U32" s="69" t="inlineStr">
        <is>
          <t>86</t>
        </is>
      </c>
      <c r="V32" s="18"/>
      <c r="W32" s="18"/>
      <c r="X32" s="18"/>
      <c r="Y32" s="18"/>
      <c r="Z32" s="18"/>
      <c r="AA32" s="18"/>
      <c r="AB32" s="18"/>
      <c r="AC32" s="18"/>
      <c r="AD32" s="18"/>
      <c r="AE32" s="18"/>
      <c r="AF32" s="18"/>
      <c r="AG32" s="20"/>
    </row>
    <row r="33" customHeight="1" ht="15.0">
      <c r="A33" s="78" t="inlineStr">
        <is>
          <t>一、一般公共预算财政拨款</t>
        </is>
      </c>
      <c r="B33" s="69" t="inlineStr">
        <is>
          <t>29</t>
        </is>
      </c>
      <c r="C33" s="18"/>
      <c r="D33" s="18"/>
      <c r="E33" s="18" t="n">
        <v>0.0</v>
      </c>
      <c r="F33" s="78"/>
      <c r="G33" s="69" t="inlineStr">
        <is>
          <t>87</t>
        </is>
      </c>
      <c r="H33" s="23"/>
      <c r="I33" s="23"/>
      <c r="J33" s="23"/>
      <c r="K33" s="23"/>
      <c r="L33" s="23"/>
      <c r="M33" s="23"/>
      <c r="N33" s="23"/>
      <c r="O33" s="23"/>
      <c r="P33" s="23"/>
      <c r="Q33" s="23"/>
      <c r="R33" s="23"/>
      <c r="S33" s="84"/>
      <c r="T33" s="79"/>
      <c r="U33" s="69" t="inlineStr">
        <is>
          <t>87</t>
        </is>
      </c>
      <c r="V33" s="23"/>
      <c r="W33" s="23"/>
      <c r="X33" s="23"/>
      <c r="Y33" s="23"/>
      <c r="Z33" s="23"/>
      <c r="AA33" s="23"/>
      <c r="AB33" s="23"/>
      <c r="AC33" s="23"/>
      <c r="AD33" s="23"/>
      <c r="AE33" s="23"/>
      <c r="AF33" s="23"/>
      <c r="AG33" s="24"/>
    </row>
    <row r="34" customHeight="1" ht="15.0">
      <c r="A34" s="78" t="inlineStr">
        <is>
          <t>二、政府性基金预算财政拨款</t>
        </is>
      </c>
      <c r="B34" s="69" t="inlineStr">
        <is>
          <t>30</t>
        </is>
      </c>
      <c r="C34" s="18"/>
      <c r="D34" s="18"/>
      <c r="E34" s="18"/>
      <c r="F34" s="78"/>
      <c r="G34" s="69" t="inlineStr">
        <is>
          <t>88</t>
        </is>
      </c>
      <c r="H34" s="23"/>
      <c r="I34" s="23"/>
      <c r="J34" s="23"/>
      <c r="K34" s="23"/>
      <c r="L34" s="23"/>
      <c r="M34" s="23"/>
      <c r="N34" s="23"/>
      <c r="O34" s="23"/>
      <c r="P34" s="23"/>
      <c r="Q34" s="23"/>
      <c r="R34" s="23"/>
      <c r="S34" s="84"/>
      <c r="T34" s="79"/>
      <c r="U34" s="69" t="inlineStr">
        <is>
          <t>88</t>
        </is>
      </c>
      <c r="V34" s="23"/>
      <c r="W34" s="23"/>
      <c r="X34" s="23"/>
      <c r="Y34" s="23"/>
      <c r="Z34" s="23"/>
      <c r="AA34" s="23"/>
      <c r="AB34" s="23"/>
      <c r="AC34" s="23"/>
      <c r="AD34" s="23"/>
      <c r="AE34" s="23"/>
      <c r="AF34" s="23"/>
      <c r="AG34" s="24"/>
    </row>
    <row r="35" customHeight="1" ht="15.0">
      <c r="A35" s="78" t="inlineStr">
        <is>
          <t>三、国有资本经营预算财政拨款</t>
        </is>
      </c>
      <c r="B35" s="69" t="inlineStr">
        <is>
          <t>31</t>
        </is>
      </c>
      <c r="C35" s="18"/>
      <c r="D35" s="18"/>
      <c r="E35" s="18"/>
      <c r="F35" s="78"/>
      <c r="G35" s="69" t="inlineStr">
        <is>
          <t>89</t>
        </is>
      </c>
      <c r="H35" s="23"/>
      <c r="I35" s="23"/>
      <c r="J35" s="23"/>
      <c r="K35" s="23"/>
      <c r="L35" s="23"/>
      <c r="M35" s="23"/>
      <c r="N35" s="23"/>
      <c r="O35" s="23"/>
      <c r="P35" s="23"/>
      <c r="Q35" s="23"/>
      <c r="R35" s="23"/>
      <c r="S35" s="84"/>
      <c r="T35" s="79"/>
      <c r="U35" s="69" t="inlineStr">
        <is>
          <t>89</t>
        </is>
      </c>
      <c r="V35" s="23"/>
      <c r="W35" s="23"/>
      <c r="X35" s="23"/>
      <c r="Y35" s="23"/>
      <c r="Z35" s="23"/>
      <c r="AA35" s="23"/>
      <c r="AB35" s="23"/>
      <c r="AC35" s="23"/>
      <c r="AD35" s="23"/>
      <c r="AE35" s="23"/>
      <c r="AF35" s="23"/>
      <c r="AG35" s="24"/>
    </row>
    <row r="36" customHeight="1" ht="15.0">
      <c r="A36" s="87" t="inlineStr">
        <is>
          <t>总计</t>
        </is>
      </c>
      <c r="B36" s="86" t="inlineStr">
        <is>
          <t>32</t>
        </is>
      </c>
      <c r="C36" s="35" t="n">
        <v>3.515725E7</v>
      </c>
      <c r="D36" s="35" t="n">
        <v>5.302937223E7</v>
      </c>
      <c r="E36" s="35" t="n">
        <v>5.302937223E7</v>
      </c>
      <c r="F36" s="87" t="inlineStr">
        <is>
          <t>总计</t>
        </is>
      </c>
      <c r="G36" s="86" t="inlineStr">
        <is>
          <t>90</t>
        </is>
      </c>
      <c r="H36" s="35" t="n">
        <v>3.515725E7</v>
      </c>
      <c r="I36" s="35" t="n">
        <v>3.515725E7</v>
      </c>
      <c r="J36" s="35"/>
      <c r="K36" s="35"/>
      <c r="L36" s="35" t="n">
        <v>5.302937223E7</v>
      </c>
      <c r="M36" s="35" t="n">
        <v>5.302937223E7</v>
      </c>
      <c r="N36" s="35"/>
      <c r="O36" s="35"/>
      <c r="P36" s="35" t="n">
        <v>5.302937223E7</v>
      </c>
      <c r="Q36" s="35" t="n">
        <v>5.302937223E7</v>
      </c>
      <c r="R36" s="35"/>
      <c r="S36" s="40"/>
      <c r="T36" s="88" t="inlineStr">
        <is>
          <t>总计</t>
        </is>
      </c>
      <c r="U36" s="86" t="inlineStr">
        <is>
          <t>90</t>
        </is>
      </c>
      <c r="V36" s="35" t="n">
        <v>3.515725E7</v>
      </c>
      <c r="W36" s="35" t="n">
        <v>3.515725E7</v>
      </c>
      <c r="X36" s="35"/>
      <c r="Y36" s="35"/>
      <c r="Z36" s="35" t="n">
        <v>5.302937223E7</v>
      </c>
      <c r="AA36" s="35" t="n">
        <v>5.302937223E7</v>
      </c>
      <c r="AB36" s="35"/>
      <c r="AC36" s="35"/>
      <c r="AD36" s="35" t="n">
        <v>5.302937223E7</v>
      </c>
      <c r="AE36" s="35" t="n">
        <v>5.302937223E7</v>
      </c>
      <c r="AF36" s="35"/>
      <c r="AG36" s="40"/>
    </row>
  </sheetData>
  <mergeCells count="18">
    <mergeCell ref="A1:E1"/>
    <mergeCell ref="F1:S1"/>
    <mergeCell ref="T1:AG1"/>
    <mergeCell ref="A2:A3"/>
    <mergeCell ref="B2:B3"/>
    <mergeCell ref="C2:C3"/>
    <mergeCell ref="D2:D3"/>
    <mergeCell ref="E2:E3"/>
    <mergeCell ref="F2:F3"/>
    <mergeCell ref="G2:G3"/>
    <mergeCell ref="H2:K2"/>
    <mergeCell ref="L2:O2"/>
    <mergeCell ref="P2:S2"/>
    <mergeCell ref="T2:T3"/>
    <mergeCell ref="U2:U3"/>
    <mergeCell ref="V2:Y2"/>
    <mergeCell ref="Z2:AC2"/>
    <mergeCell ref="AD2:AG2"/>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O34"/>
  <sheetViews>
    <sheetView workbookViewId="0">
      <pane ySplit="3.0" state="frozen" topLeftCell="A4" activePane="bottomLeft"/>
      <selection pane="bottomLeft"/>
    </sheetView>
  </sheetViews>
  <sheetFormatPr defaultRowHeight="15.0"/>
  <cols>
    <col min="1" max="1" width="35.0" customWidth="true"/>
    <col min="2" max="2" width="4.75" customWidth="true"/>
    <col min="3" max="3" width="15.0" customWidth="true"/>
    <col min="4" max="4" width="15.0" customWidth="true"/>
    <col min="5" max="5" width="15.0" customWidth="true"/>
    <col min="6" max="6" width="30.0" customWidth="true"/>
    <col min="7" max="7" width="4.75" customWidth="true"/>
    <col min="8" max="8" width="15.0" customWidth="true"/>
    <col min="9" max="9" width="15.0" customWidth="true"/>
    <col min="10" max="10" width="15.0" customWidth="true"/>
    <col min="11" max="11" width="27.25" customWidth="true"/>
    <col min="12" max="12" width="4.75" customWidth="true"/>
    <col min="13" max="13" width="15.0" customWidth="true"/>
    <col min="14" max="14" width="15.0" customWidth="true"/>
    <col min="15" max="15" width="15.0" customWidth="true"/>
  </cols>
  <sheetData>
    <row r="1" customHeight="1" ht="15.0">
      <c r="A1" s="49" t="inlineStr">
        <is>
          <t>收入</t>
        </is>
      </c>
      <c r="B1" s="29"/>
      <c r="C1" s="29"/>
      <c r="D1" s="29"/>
      <c r="E1" s="29"/>
      <c r="F1" s="50" t="inlineStr">
        <is>
          <t>支出</t>
        </is>
      </c>
      <c r="G1" s="29"/>
      <c r="H1" s="29"/>
      <c r="I1" s="29"/>
      <c r="J1" s="29"/>
      <c r="K1" s="29"/>
      <c r="L1" s="29"/>
      <c r="M1" s="29"/>
      <c r="N1" s="29"/>
      <c r="O1" s="51"/>
    </row>
    <row r="2" customHeight="1" ht="15.0">
      <c r="A2" s="15" t="inlineStr">
        <is>
          <t>项目</t>
        </is>
      </c>
      <c r="B2" s="15" t="inlineStr">
        <is>
          <t>行次</t>
        </is>
      </c>
      <c r="C2" s="15" t="inlineStr">
        <is>
          <t>年初预算数</t>
        </is>
      </c>
      <c r="D2" s="15" t="inlineStr">
        <is>
          <t>全年预算数</t>
        </is>
      </c>
      <c r="E2" s="15" t="inlineStr">
        <is>
          <t>决算数</t>
        </is>
      </c>
      <c r="F2" s="15" t="inlineStr">
        <is>
          <t>项目(按功能分类)</t>
        </is>
      </c>
      <c r="G2" s="15" t="inlineStr">
        <is>
          <t>行次</t>
        </is>
      </c>
      <c r="H2" s="15" t="inlineStr">
        <is>
          <t>年初预算数</t>
        </is>
      </c>
      <c r="I2" s="15" t="inlineStr">
        <is>
          <t>全年预算数</t>
        </is>
      </c>
      <c r="J2" s="15" t="inlineStr">
        <is>
          <t>决算数</t>
        </is>
      </c>
      <c r="K2" s="15" t="inlineStr">
        <is>
          <t>项目(按支出性质和经济分类)</t>
        </is>
      </c>
      <c r="L2" s="15" t="inlineStr">
        <is>
          <t>行次</t>
        </is>
      </c>
      <c r="M2" s="15" t="inlineStr">
        <is>
          <t>年初预算数</t>
        </is>
      </c>
      <c r="N2" s="15" t="inlineStr">
        <is>
          <t>全年预算数</t>
        </is>
      </c>
      <c r="O2" s="16" t="inlineStr">
        <is>
          <t>决算数</t>
        </is>
      </c>
    </row>
    <row r="3" customHeight="1" ht="15.0">
      <c r="A3" s="15" t="inlineStr">
        <is>
          <t>栏次</t>
        </is>
      </c>
      <c r="B3" s="15"/>
      <c r="C3" s="15" t="inlineStr">
        <is>
          <t>1</t>
        </is>
      </c>
      <c r="D3" s="15" t="inlineStr">
        <is>
          <t>2</t>
        </is>
      </c>
      <c r="E3" s="15" t="inlineStr">
        <is>
          <t>3</t>
        </is>
      </c>
      <c r="F3" s="15" t="inlineStr">
        <is>
          <t>栏次</t>
        </is>
      </c>
      <c r="G3" s="15"/>
      <c r="H3" s="15" t="inlineStr">
        <is>
          <t>4</t>
        </is>
      </c>
      <c r="I3" s="15" t="inlineStr">
        <is>
          <t>5</t>
        </is>
      </c>
      <c r="J3" s="15" t="inlineStr">
        <is>
          <t>6</t>
        </is>
      </c>
      <c r="K3" s="15" t="inlineStr">
        <is>
          <t>栏次</t>
        </is>
      </c>
      <c r="L3" s="15"/>
      <c r="M3" s="15" t="inlineStr">
        <is>
          <t>7</t>
        </is>
      </c>
      <c r="N3" s="15" t="inlineStr">
        <is>
          <t>8</t>
        </is>
      </c>
      <c r="O3" s="16" t="inlineStr">
        <is>
          <t>9</t>
        </is>
      </c>
    </row>
    <row r="4" customHeight="1" ht="15.0">
      <c r="A4" s="19" t="inlineStr">
        <is>
          <t>一、上级补助收入</t>
        </is>
      </c>
      <c r="B4" s="15" t="inlineStr">
        <is>
          <t>1</t>
        </is>
      </c>
      <c r="C4" s="18"/>
      <c r="D4" s="18"/>
      <c r="E4" s="18"/>
      <c r="F4" s="19" t="inlineStr">
        <is>
          <t>一、一般公共服务支出</t>
        </is>
      </c>
      <c r="G4" s="15" t="inlineStr">
        <is>
          <t>32</t>
        </is>
      </c>
      <c r="H4" s="18"/>
      <c r="I4" s="18"/>
      <c r="J4" s="18"/>
      <c r="K4" s="19" t="inlineStr">
        <is>
          <t>一、基本支出</t>
        </is>
      </c>
      <c r="L4" s="15" t="inlineStr">
        <is>
          <t>58</t>
        </is>
      </c>
      <c r="M4" s="18" t="n">
        <v>9077750.0</v>
      </c>
      <c r="N4" s="18" t="n">
        <v>1.119217403E7</v>
      </c>
      <c r="O4" s="20" t="n">
        <v>1.119217403E7</v>
      </c>
    </row>
    <row r="5" customHeight="1" ht="15.0">
      <c r="A5" s="19" t="inlineStr">
        <is>
          <t>二、事业收入</t>
        </is>
      </c>
      <c r="B5" s="15" t="inlineStr">
        <is>
          <t>2</t>
        </is>
      </c>
      <c r="C5" s="18" t="n">
        <v>9069912.16</v>
      </c>
      <c r="D5" s="18" t="n">
        <v>1.118433619E7</v>
      </c>
      <c r="E5" s="18" t="n">
        <v>1.118433619E7</v>
      </c>
      <c r="F5" s="19" t="inlineStr">
        <is>
          <t>二、外交支出</t>
        </is>
      </c>
      <c r="G5" s="15" t="inlineStr">
        <is>
          <t>33</t>
        </is>
      </c>
      <c r="H5" s="18"/>
      <c r="I5" s="18"/>
      <c r="J5" s="18"/>
      <c r="K5" s="19" t="inlineStr">
        <is>
          <t xml:space="preserve">      人员经费</t>
        </is>
      </c>
      <c r="L5" s="15" t="inlineStr">
        <is>
          <t>59</t>
        </is>
      </c>
      <c r="M5" s="18" t="n">
        <v>2113695.67</v>
      </c>
      <c r="N5" s="18" t="n">
        <v>4228119.7</v>
      </c>
      <c r="O5" s="20" t="n">
        <v>4228119.7</v>
      </c>
    </row>
    <row r="6" customHeight="1" ht="15.0">
      <c r="A6" s="19" t="inlineStr">
        <is>
          <t>三、经营收入</t>
        </is>
      </c>
      <c r="B6" s="15" t="inlineStr">
        <is>
          <t>3</t>
        </is>
      </c>
      <c r="C6" s="18"/>
      <c r="D6" s="18"/>
      <c r="E6" s="18"/>
      <c r="F6" s="19" t="inlineStr">
        <is>
          <t>三、国防支出</t>
        </is>
      </c>
      <c r="G6" s="15" t="inlineStr">
        <is>
          <t>34</t>
        </is>
      </c>
      <c r="H6" s="18"/>
      <c r="I6" s="18"/>
      <c r="J6" s="18"/>
      <c r="K6" s="19" t="inlineStr">
        <is>
          <t xml:space="preserve">      公用经费</t>
        </is>
      </c>
      <c r="L6" s="15" t="inlineStr">
        <is>
          <t>60</t>
        </is>
      </c>
      <c r="M6" s="18" t="n">
        <v>6964054.33</v>
      </c>
      <c r="N6" s="18" t="n">
        <v>6964054.33</v>
      </c>
      <c r="O6" s="20" t="n">
        <v>6964054.33</v>
      </c>
    </row>
    <row r="7" customHeight="1" ht="15.0">
      <c r="A7" s="19" t="inlineStr">
        <is>
          <t>四、附属单位上缴收入</t>
        </is>
      </c>
      <c r="B7" s="15" t="inlineStr">
        <is>
          <t>4</t>
        </is>
      </c>
      <c r="C7" s="18"/>
      <c r="D7" s="18"/>
      <c r="E7" s="18"/>
      <c r="F7" s="19" t="inlineStr">
        <is>
          <t>四、公共安全支出</t>
        </is>
      </c>
      <c r="G7" s="15" t="inlineStr">
        <is>
          <t>35</t>
        </is>
      </c>
      <c r="H7" s="18"/>
      <c r="I7" s="18"/>
      <c r="J7" s="18"/>
      <c r="K7" s="19" t="inlineStr">
        <is>
          <t>二、项目支出</t>
        </is>
      </c>
      <c r="L7" s="15" t="inlineStr">
        <is>
          <t>61</t>
        </is>
      </c>
      <c r="M7" s="18"/>
      <c r="N7" s="18"/>
      <c r="O7" s="20"/>
    </row>
    <row r="8" customHeight="1" ht="15.0">
      <c r="A8" s="19" t="inlineStr">
        <is>
          <t>五、其他收入</t>
        </is>
      </c>
      <c r="B8" s="15" t="inlineStr">
        <is>
          <t>5</t>
        </is>
      </c>
      <c r="C8" s="18" t="n">
        <v>7837.84</v>
      </c>
      <c r="D8" s="18" t="n">
        <v>7837.84</v>
      </c>
      <c r="E8" s="18" t="n">
        <v>7837.84</v>
      </c>
      <c r="F8" s="19" t="inlineStr">
        <is>
          <t>五、教育支出</t>
        </is>
      </c>
      <c r="G8" s="15" t="inlineStr">
        <is>
          <t>36</t>
        </is>
      </c>
      <c r="H8" s="18" t="n">
        <v>9077750.0</v>
      </c>
      <c r="I8" s="18" t="n">
        <v>1.119217403E7</v>
      </c>
      <c r="J8" s="18" t="n">
        <v>1.119217403E7</v>
      </c>
      <c r="K8" s="19" t="inlineStr">
        <is>
          <t xml:space="preserve">    其中：基本建设类项目</t>
        </is>
      </c>
      <c r="L8" s="15" t="inlineStr">
        <is>
          <t>62</t>
        </is>
      </c>
      <c r="M8" s="18"/>
      <c r="N8" s="18"/>
      <c r="O8" s="20"/>
    </row>
    <row r="9" customHeight="1" ht="15.0">
      <c r="A9" s="19" t="inlineStr">
        <is>
          <t xml:space="preserve">    其中：本级横向转拨财政款</t>
        </is>
      </c>
      <c r="B9" s="15" t="inlineStr">
        <is>
          <t>6</t>
        </is>
      </c>
      <c r="C9" s="21" t="inlineStr">
        <is>
          <t>—</t>
        </is>
      </c>
      <c r="D9" s="21" t="inlineStr">
        <is>
          <t>—</t>
        </is>
      </c>
      <c r="E9" s="18"/>
      <c r="F9" s="19" t="inlineStr">
        <is>
          <t>六、科学技术支出</t>
        </is>
      </c>
      <c r="G9" s="15" t="inlineStr">
        <is>
          <t>37</t>
        </is>
      </c>
      <c r="H9" s="18"/>
      <c r="I9" s="18"/>
      <c r="J9" s="18"/>
      <c r="K9" s="19" t="inlineStr">
        <is>
          <t>三、上缴上级支出</t>
        </is>
      </c>
      <c r="L9" s="15" t="inlineStr">
        <is>
          <t>63</t>
        </is>
      </c>
      <c r="M9" s="18"/>
      <c r="N9" s="18"/>
      <c r="O9" s="20"/>
    </row>
    <row r="10" customHeight="1" ht="15.0">
      <c r="A10" s="19" t="inlineStr">
        <is>
          <t xml:space="preserve">          非本级财政拨款</t>
        </is>
      </c>
      <c r="B10" s="15" t="inlineStr">
        <is>
          <t>7</t>
        </is>
      </c>
      <c r="C10" s="21" t="inlineStr">
        <is>
          <t>—</t>
        </is>
      </c>
      <c r="D10" s="21" t="inlineStr">
        <is>
          <t>—</t>
        </is>
      </c>
      <c r="E10" s="18"/>
      <c r="F10" s="19" t="inlineStr">
        <is>
          <t>七、文化旅游体育与传媒支出</t>
        </is>
      </c>
      <c r="G10" s="15" t="inlineStr">
        <is>
          <t>38</t>
        </is>
      </c>
      <c r="H10" s="18"/>
      <c r="I10" s="18"/>
      <c r="J10" s="18"/>
      <c r="K10" s="19" t="inlineStr">
        <is>
          <t>四、经营支出</t>
        </is>
      </c>
      <c r="L10" s="15" t="inlineStr">
        <is>
          <t>64</t>
        </is>
      </c>
      <c r="M10" s="18"/>
      <c r="N10" s="18"/>
      <c r="O10" s="20"/>
    </row>
    <row r="11" customHeight="1" ht="15.0">
      <c r="A11" s="19" t="inlineStr">
        <is>
          <t xml:space="preserve">          事业单位固定资产出租收入</t>
        </is>
      </c>
      <c r="B11" s="15" t="inlineStr">
        <is>
          <t>8</t>
        </is>
      </c>
      <c r="C11" s="21" t="inlineStr">
        <is>
          <t>—</t>
        </is>
      </c>
      <c r="D11" s="21" t="inlineStr">
        <is>
          <t>—</t>
        </is>
      </c>
      <c r="E11" s="18"/>
      <c r="F11" s="19" t="inlineStr">
        <is>
          <t>八、社会保障和就业支出</t>
        </is>
      </c>
      <c r="G11" s="15" t="inlineStr">
        <is>
          <t>39</t>
        </is>
      </c>
      <c r="H11" s="18"/>
      <c r="I11" s="18"/>
      <c r="J11" s="18"/>
      <c r="K11" s="19" t="inlineStr">
        <is>
          <t>五、对附属单位补助支出</t>
        </is>
      </c>
      <c r="L11" s="15" t="inlineStr">
        <is>
          <t>65</t>
        </is>
      </c>
      <c r="M11" s="18"/>
      <c r="N11" s="18"/>
      <c r="O11" s="20"/>
    </row>
    <row r="12" customHeight="1" ht="15.0">
      <c r="A12" s="19"/>
      <c r="B12" s="15" t="inlineStr">
        <is>
          <t>9</t>
        </is>
      </c>
      <c r="C12" s="21"/>
      <c r="D12" s="22"/>
      <c r="E12" s="23"/>
      <c r="F12" s="19" t="inlineStr">
        <is>
          <t>九、卫生健康支出</t>
        </is>
      </c>
      <c r="G12" s="15" t="inlineStr">
        <is>
          <t>40</t>
        </is>
      </c>
      <c r="H12" s="18"/>
      <c r="I12" s="18"/>
      <c r="J12" s="18"/>
      <c r="K12" s="19"/>
      <c r="L12" s="15" t="inlineStr">
        <is>
          <t>66</t>
        </is>
      </c>
      <c r="M12" s="23"/>
      <c r="N12" s="23"/>
      <c r="O12" s="24"/>
    </row>
    <row r="13" customHeight="1" ht="15.0">
      <c r="A13" s="19"/>
      <c r="B13" s="15" t="inlineStr">
        <is>
          <t>10</t>
        </is>
      </c>
      <c r="C13" s="21"/>
      <c r="D13" s="22"/>
      <c r="E13" s="23"/>
      <c r="F13" s="19" t="inlineStr">
        <is>
          <t>十、节能环保支出</t>
        </is>
      </c>
      <c r="G13" s="15" t="inlineStr">
        <is>
          <t>41</t>
        </is>
      </c>
      <c r="H13" s="18"/>
      <c r="I13" s="18"/>
      <c r="J13" s="18"/>
      <c r="K13" s="19"/>
      <c r="L13" s="15" t="inlineStr">
        <is>
          <t>67</t>
        </is>
      </c>
      <c r="M13" s="23"/>
      <c r="N13" s="23"/>
      <c r="O13" s="24"/>
    </row>
    <row r="14" customHeight="1" ht="15.0">
      <c r="A14" s="19"/>
      <c r="B14" s="15" t="inlineStr">
        <is>
          <t>11</t>
        </is>
      </c>
      <c r="C14" s="23"/>
      <c r="D14" s="23"/>
      <c r="E14" s="23"/>
      <c r="F14" s="19" t="inlineStr">
        <is>
          <t>十一、城乡社区支出</t>
        </is>
      </c>
      <c r="G14" s="15" t="inlineStr">
        <is>
          <t>42</t>
        </is>
      </c>
      <c r="H14" s="18"/>
      <c r="I14" s="18"/>
      <c r="J14" s="18"/>
      <c r="K14" s="15" t="inlineStr">
        <is>
          <t>经济分类支出合计</t>
        </is>
      </c>
      <c r="L14" s="15" t="inlineStr">
        <is>
          <t>68</t>
        </is>
      </c>
      <c r="M14" s="21" t="inlineStr">
        <is>
          <t>—</t>
        </is>
      </c>
      <c r="N14" s="21" t="inlineStr">
        <is>
          <t>—</t>
        </is>
      </c>
      <c r="O14" s="20" t="n">
        <v>1.119217403E7</v>
      </c>
    </row>
    <row r="15" customHeight="1" ht="15.0">
      <c r="A15" s="19"/>
      <c r="B15" s="15" t="inlineStr">
        <is>
          <t>12</t>
        </is>
      </c>
      <c r="C15" s="23"/>
      <c r="D15" s="23"/>
      <c r="E15" s="23"/>
      <c r="F15" s="19" t="inlineStr">
        <is>
          <t>十二、农林水支出</t>
        </is>
      </c>
      <c r="G15" s="15" t="inlineStr">
        <is>
          <t>43</t>
        </is>
      </c>
      <c r="H15" s="18"/>
      <c r="I15" s="18"/>
      <c r="J15" s="18"/>
      <c r="K15" s="19" t="inlineStr">
        <is>
          <t>一、工资福利支出</t>
        </is>
      </c>
      <c r="L15" s="15" t="inlineStr">
        <is>
          <t>69</t>
        </is>
      </c>
      <c r="M15" s="21" t="inlineStr">
        <is>
          <t>—</t>
        </is>
      </c>
      <c r="N15" s="21" t="inlineStr">
        <is>
          <t>—</t>
        </is>
      </c>
      <c r="O15" s="20" t="n">
        <v>4188519.7</v>
      </c>
    </row>
    <row r="16" customHeight="1" ht="15.0">
      <c r="A16" s="19"/>
      <c r="B16" s="15" t="inlineStr">
        <is>
          <t>13</t>
        </is>
      </c>
      <c r="C16" s="23"/>
      <c r="D16" s="23"/>
      <c r="E16" s="23"/>
      <c r="F16" s="19" t="inlineStr">
        <is>
          <t>十三、交通运输支出</t>
        </is>
      </c>
      <c r="G16" s="15" t="inlineStr">
        <is>
          <t>44</t>
        </is>
      </c>
      <c r="H16" s="18"/>
      <c r="I16" s="18"/>
      <c r="J16" s="18"/>
      <c r="K16" s="19" t="inlineStr">
        <is>
          <t>二、商品和服务支出</t>
        </is>
      </c>
      <c r="L16" s="15" t="inlineStr">
        <is>
          <t>70</t>
        </is>
      </c>
      <c r="M16" s="21" t="inlineStr">
        <is>
          <t>—</t>
        </is>
      </c>
      <c r="N16" s="21" t="inlineStr">
        <is>
          <t>—</t>
        </is>
      </c>
      <c r="O16" s="20" t="n">
        <v>6964054.33</v>
      </c>
    </row>
    <row r="17" customHeight="1" ht="15.0">
      <c r="A17" s="19"/>
      <c r="B17" s="15" t="inlineStr">
        <is>
          <t>14</t>
        </is>
      </c>
      <c r="C17" s="23"/>
      <c r="D17" s="23"/>
      <c r="E17" s="23"/>
      <c r="F17" s="19" t="inlineStr">
        <is>
          <t>十四、资源勘探工业信息等支出</t>
        </is>
      </c>
      <c r="G17" s="15" t="inlineStr">
        <is>
          <t>45</t>
        </is>
      </c>
      <c r="H17" s="18"/>
      <c r="I17" s="18"/>
      <c r="J17" s="18"/>
      <c r="K17" s="19" t="inlineStr">
        <is>
          <t>三、对个人和家庭的补助</t>
        </is>
      </c>
      <c r="L17" s="15" t="inlineStr">
        <is>
          <t>71</t>
        </is>
      </c>
      <c r="M17" s="21" t="inlineStr">
        <is>
          <t>—</t>
        </is>
      </c>
      <c r="N17" s="21" t="inlineStr">
        <is>
          <t>—</t>
        </is>
      </c>
      <c r="O17" s="20" t="n">
        <v>39600.0</v>
      </c>
    </row>
    <row r="18" customHeight="1" ht="15.0">
      <c r="A18" s="19"/>
      <c r="B18" s="15" t="inlineStr">
        <is>
          <t>15</t>
        </is>
      </c>
      <c r="C18" s="23"/>
      <c r="D18" s="23"/>
      <c r="E18" s="23"/>
      <c r="F18" s="19" t="inlineStr">
        <is>
          <t>十五、商业服务业等支出</t>
        </is>
      </c>
      <c r="G18" s="15" t="inlineStr">
        <is>
          <t>46</t>
        </is>
      </c>
      <c r="H18" s="18"/>
      <c r="I18" s="18"/>
      <c r="J18" s="18"/>
      <c r="K18" s="19" t="inlineStr">
        <is>
          <t>四、债务利息及费用支出</t>
        </is>
      </c>
      <c r="L18" s="15" t="inlineStr">
        <is>
          <t>72</t>
        </is>
      </c>
      <c r="M18" s="21" t="inlineStr">
        <is>
          <t>—</t>
        </is>
      </c>
      <c r="N18" s="21" t="inlineStr">
        <is>
          <t>—</t>
        </is>
      </c>
      <c r="O18" s="20"/>
    </row>
    <row r="19" customHeight="1" ht="15.0">
      <c r="A19" s="19"/>
      <c r="B19" s="15" t="inlineStr">
        <is>
          <t>16</t>
        </is>
      </c>
      <c r="C19" s="23"/>
      <c r="D19" s="23"/>
      <c r="E19" s="23"/>
      <c r="F19" s="19" t="inlineStr">
        <is>
          <t>十六、金融支出</t>
        </is>
      </c>
      <c r="G19" s="15" t="inlineStr">
        <is>
          <t>47</t>
        </is>
      </c>
      <c r="H19" s="18"/>
      <c r="I19" s="18"/>
      <c r="J19" s="18"/>
      <c r="K19" s="19" t="inlineStr">
        <is>
          <t>五、资本性支出（基本建设）</t>
        </is>
      </c>
      <c r="L19" s="15" t="inlineStr">
        <is>
          <t>73</t>
        </is>
      </c>
      <c r="M19" s="21" t="inlineStr">
        <is>
          <t>—</t>
        </is>
      </c>
      <c r="N19" s="21" t="inlineStr">
        <is>
          <t>—</t>
        </is>
      </c>
      <c r="O19" s="92" t="inlineStr">
        <is>
          <t>—</t>
        </is>
      </c>
    </row>
    <row r="20" customHeight="1" ht="15.0">
      <c r="A20" s="19"/>
      <c r="B20" s="15" t="inlineStr">
        <is>
          <t>17</t>
        </is>
      </c>
      <c r="C20" s="23"/>
      <c r="D20" s="23"/>
      <c r="E20" s="23"/>
      <c r="F20" s="19" t="inlineStr">
        <is>
          <t>十七、援助其他地区支出</t>
        </is>
      </c>
      <c r="G20" s="15" t="inlineStr">
        <is>
          <t>48</t>
        </is>
      </c>
      <c r="H20" s="18"/>
      <c r="I20" s="18"/>
      <c r="J20" s="18"/>
      <c r="K20" s="19" t="inlineStr">
        <is>
          <t>六、资本性支出</t>
        </is>
      </c>
      <c r="L20" s="15" t="inlineStr">
        <is>
          <t>74</t>
        </is>
      </c>
      <c r="M20" s="21" t="inlineStr">
        <is>
          <t>—</t>
        </is>
      </c>
      <c r="N20" s="21" t="inlineStr">
        <is>
          <t>—</t>
        </is>
      </c>
      <c r="O20" s="20"/>
    </row>
    <row r="21" customHeight="1" ht="15.0">
      <c r="A21" s="19"/>
      <c r="B21" s="15" t="inlineStr">
        <is>
          <t>18</t>
        </is>
      </c>
      <c r="C21" s="23"/>
      <c r="D21" s="23"/>
      <c r="E21" s="23"/>
      <c r="F21" s="19" t="inlineStr">
        <is>
          <t>十八、自然资源海洋气象等支出</t>
        </is>
      </c>
      <c r="G21" s="15" t="inlineStr">
        <is>
          <t>49</t>
        </is>
      </c>
      <c r="H21" s="18"/>
      <c r="I21" s="18"/>
      <c r="J21" s="18"/>
      <c r="K21" s="19" t="inlineStr">
        <is>
          <t>七、对企业补助（基本建设）</t>
        </is>
      </c>
      <c r="L21" s="15" t="inlineStr">
        <is>
          <t>75</t>
        </is>
      </c>
      <c r="M21" s="21" t="inlineStr">
        <is>
          <t>—</t>
        </is>
      </c>
      <c r="N21" s="21" t="inlineStr">
        <is>
          <t>—</t>
        </is>
      </c>
      <c r="O21" s="92" t="inlineStr">
        <is>
          <t>—</t>
        </is>
      </c>
    </row>
    <row r="22" customHeight="1" ht="15.0">
      <c r="A22" s="19"/>
      <c r="B22" s="15" t="inlineStr">
        <is>
          <t>19</t>
        </is>
      </c>
      <c r="C22" s="23"/>
      <c r="D22" s="23"/>
      <c r="E22" s="23"/>
      <c r="F22" s="19" t="inlineStr">
        <is>
          <t>十九、住房保障支出</t>
        </is>
      </c>
      <c r="G22" s="15" t="inlineStr">
        <is>
          <t>50</t>
        </is>
      </c>
      <c r="H22" s="18"/>
      <c r="I22" s="18"/>
      <c r="J22" s="18"/>
      <c r="K22" s="19" t="inlineStr">
        <is>
          <t>八、对企业补助</t>
        </is>
      </c>
      <c r="L22" s="15" t="inlineStr">
        <is>
          <t>76</t>
        </is>
      </c>
      <c r="M22" s="21" t="inlineStr">
        <is>
          <t>—</t>
        </is>
      </c>
      <c r="N22" s="21" t="inlineStr">
        <is>
          <t>—</t>
        </is>
      </c>
      <c r="O22" s="20"/>
    </row>
    <row r="23" customHeight="1" ht="15.0">
      <c r="A23" s="19"/>
      <c r="B23" s="15" t="inlineStr">
        <is>
          <t>20</t>
        </is>
      </c>
      <c r="C23" s="23"/>
      <c r="D23" s="23"/>
      <c r="E23" s="23"/>
      <c r="F23" s="19" t="inlineStr">
        <is>
          <t>二十、粮油物资储备支出</t>
        </is>
      </c>
      <c r="G23" s="15" t="inlineStr">
        <is>
          <t>51</t>
        </is>
      </c>
      <c r="H23" s="18"/>
      <c r="I23" s="18"/>
      <c r="J23" s="18"/>
      <c r="K23" s="19" t="inlineStr">
        <is>
          <t>九、对社会保障基金补助</t>
        </is>
      </c>
      <c r="L23" s="15" t="inlineStr">
        <is>
          <t>77</t>
        </is>
      </c>
      <c r="M23" s="21" t="inlineStr">
        <is>
          <t>—</t>
        </is>
      </c>
      <c r="N23" s="21" t="inlineStr">
        <is>
          <t>—</t>
        </is>
      </c>
      <c r="O23" s="20"/>
    </row>
    <row r="24" customHeight="1" ht="15.0">
      <c r="A24" s="19"/>
      <c r="B24" s="15" t="inlineStr">
        <is>
          <t>21</t>
        </is>
      </c>
      <c r="C24" s="23"/>
      <c r="D24" s="23"/>
      <c r="E24" s="23"/>
      <c r="F24" s="19" t="inlineStr">
        <is>
          <t>二十一、国有资本经营预算支出</t>
        </is>
      </c>
      <c r="G24" s="15" t="inlineStr">
        <is>
          <t>52</t>
        </is>
      </c>
      <c r="H24" s="18"/>
      <c r="I24" s="18"/>
      <c r="J24" s="18"/>
      <c r="K24" s="19" t="inlineStr">
        <is>
          <t>十、其他支出</t>
        </is>
      </c>
      <c r="L24" s="15" t="inlineStr">
        <is>
          <t>78</t>
        </is>
      </c>
      <c r="M24" s="21" t="inlineStr">
        <is>
          <t>—</t>
        </is>
      </c>
      <c r="N24" s="21" t="inlineStr">
        <is>
          <t>—</t>
        </is>
      </c>
      <c r="O24" s="20"/>
    </row>
    <row r="25" customHeight="1" ht="15.0">
      <c r="A25" s="19"/>
      <c r="B25" s="15" t="inlineStr">
        <is>
          <t>22</t>
        </is>
      </c>
      <c r="C25" s="23"/>
      <c r="D25" s="23"/>
      <c r="E25" s="23"/>
      <c r="F25" s="19" t="inlineStr">
        <is>
          <t>二十二、灾害防治及应急管理支出</t>
        </is>
      </c>
      <c r="G25" s="15" t="inlineStr">
        <is>
          <t>53</t>
        </is>
      </c>
      <c r="H25" s="18"/>
      <c r="I25" s="18"/>
      <c r="J25" s="18"/>
      <c r="K25" s="19"/>
      <c r="L25" s="15" t="inlineStr">
        <is>
          <t>79</t>
        </is>
      </c>
      <c r="M25" s="21"/>
      <c r="N25" s="21"/>
      <c r="O25" s="24"/>
    </row>
    <row r="26" customHeight="1" ht="15.0">
      <c r="A26" s="19"/>
      <c r="B26" s="15" t="inlineStr">
        <is>
          <t>23</t>
        </is>
      </c>
      <c r="C26" s="23"/>
      <c r="D26" s="23"/>
      <c r="E26" s="23"/>
      <c r="F26" s="19" t="inlineStr">
        <is>
          <t>二十三、其他支出</t>
        </is>
      </c>
      <c r="G26" s="15" t="inlineStr">
        <is>
          <t>54</t>
        </is>
      </c>
      <c r="H26" s="18"/>
      <c r="I26" s="18"/>
      <c r="J26" s="18"/>
      <c r="K26" s="19"/>
      <c r="L26" s="15" t="inlineStr">
        <is>
          <t>80</t>
        </is>
      </c>
      <c r="M26" s="21"/>
      <c r="N26" s="22"/>
      <c r="O26" s="24"/>
    </row>
    <row r="27" customHeight="1" ht="15.0">
      <c r="A27" s="19"/>
      <c r="B27" s="15" t="inlineStr">
        <is>
          <t>24</t>
        </is>
      </c>
      <c r="C27" s="23"/>
      <c r="D27" s="23"/>
      <c r="E27" s="23"/>
      <c r="F27" s="19" t="inlineStr">
        <is>
          <t>二十四、债务还本支出</t>
        </is>
      </c>
      <c r="G27" s="15" t="inlineStr">
        <is>
          <t>55</t>
        </is>
      </c>
      <c r="H27" s="18"/>
      <c r="I27" s="18"/>
      <c r="J27" s="18"/>
      <c r="K27" s="19"/>
      <c r="L27" s="15" t="inlineStr">
        <is>
          <t>81</t>
        </is>
      </c>
      <c r="M27" s="22"/>
      <c r="N27" s="22"/>
      <c r="O27" s="24"/>
    </row>
    <row r="28" customHeight="1" ht="15.0">
      <c r="A28" s="19"/>
      <c r="B28" s="15" t="inlineStr">
        <is>
          <t>25</t>
        </is>
      </c>
      <c r="C28" s="23"/>
      <c r="D28" s="23"/>
      <c r="E28" s="23"/>
      <c r="F28" s="19" t="inlineStr">
        <is>
          <t>二十五、债务付息支出</t>
        </is>
      </c>
      <c r="G28" s="15" t="inlineStr">
        <is>
          <t>56</t>
        </is>
      </c>
      <c r="H28" s="18"/>
      <c r="I28" s="18"/>
      <c r="J28" s="18"/>
      <c r="K28" s="19"/>
      <c r="L28" s="15" t="inlineStr">
        <is>
          <t>82</t>
        </is>
      </c>
      <c r="M28" s="22"/>
      <c r="N28" s="22"/>
      <c r="O28" s="24"/>
    </row>
    <row r="29" customHeight="1" ht="15.0">
      <c r="A29" s="19"/>
      <c r="B29" s="15" t="inlineStr">
        <is>
          <t>26</t>
        </is>
      </c>
      <c r="C29" s="23"/>
      <c r="D29" s="23"/>
      <c r="E29" s="23"/>
      <c r="F29" s="19" t="inlineStr">
        <is>
          <t>二十六、抗疫特别国债安排的支出</t>
        </is>
      </c>
      <c r="G29" s="15" t="inlineStr">
        <is>
          <t>57</t>
        </is>
      </c>
      <c r="H29" s="18"/>
      <c r="I29" s="18"/>
      <c r="J29" s="18"/>
      <c r="K29" s="19"/>
      <c r="L29" s="15" t="inlineStr">
        <is>
          <t>83</t>
        </is>
      </c>
      <c r="M29" s="22"/>
      <c r="N29" s="22"/>
      <c r="O29" s="24"/>
    </row>
    <row r="30" customHeight="1" ht="15.0">
      <c r="A30" s="52" t="inlineStr">
        <is>
          <t>本年收入合计</t>
        </is>
      </c>
      <c r="B30" s="15" t="inlineStr">
        <is>
          <t>27</t>
        </is>
      </c>
      <c r="C30" s="18" t="n">
        <v>9077750.0</v>
      </c>
      <c r="D30" s="18" t="n">
        <v>1.119217403E7</v>
      </c>
      <c r="E30" s="18" t="n">
        <v>1.119217403E7</v>
      </c>
      <c r="F30" s="26" t="inlineStr">
        <is>
          <t>本年支出合计</t>
        </is>
      </c>
      <c r="G30" s="27"/>
      <c r="H30" s="28"/>
      <c r="I30" s="29"/>
      <c r="J30" s="27"/>
      <c r="K30" s="27"/>
      <c r="L30" s="15" t="inlineStr">
        <is>
          <t>84</t>
        </is>
      </c>
      <c r="M30" s="18" t="n">
        <v>9077750.0</v>
      </c>
      <c r="N30" s="18" t="n">
        <v>1.119217403E7</v>
      </c>
      <c r="O30" s="20" t="n">
        <v>1.119217403E7</v>
      </c>
    </row>
    <row r="31" customHeight="1" ht="15.0">
      <c r="A31" s="19" t="inlineStr">
        <is>
          <t xml:space="preserve">    使用非财政拨款结余（含专用结余）</t>
        </is>
      </c>
      <c r="B31" s="15" t="inlineStr">
        <is>
          <t>28</t>
        </is>
      </c>
      <c r="C31" s="18"/>
      <c r="D31" s="18"/>
      <c r="E31" s="18"/>
      <c r="F31" s="30" t="inlineStr">
        <is>
          <t xml:space="preserve">    结余分配</t>
        </is>
      </c>
      <c r="G31" s="31"/>
      <c r="H31" s="32"/>
      <c r="I31" s="31"/>
      <c r="J31" s="31"/>
      <c r="K31" s="31"/>
      <c r="L31" s="15" t="inlineStr">
        <is>
          <t>85</t>
        </is>
      </c>
      <c r="M31" s="21" t="inlineStr">
        <is>
          <t>—</t>
        </is>
      </c>
      <c r="N31" s="21" t="inlineStr">
        <is>
          <t>—</t>
        </is>
      </c>
      <c r="O31" s="20"/>
    </row>
    <row r="32" customHeight="1" ht="15.0">
      <c r="A32" s="19" t="inlineStr">
        <is>
          <t xml:space="preserve">    年初结转和结余</t>
        </is>
      </c>
      <c r="B32" s="15" t="inlineStr">
        <is>
          <t>29</t>
        </is>
      </c>
      <c r="C32" s="18"/>
      <c r="D32" s="18"/>
      <c r="E32" s="18"/>
      <c r="F32" s="30" t="inlineStr">
        <is>
          <t xml:space="preserve">    年末结转和结余</t>
        </is>
      </c>
      <c r="G32" s="31" t="inlineStr">
        <is>
          <t>104</t>
        </is>
      </c>
      <c r="H32" s="32"/>
      <c r="I32" s="31"/>
      <c r="J32" s="31"/>
      <c r="K32" s="31" t="inlineStr">
        <is>
          <t xml:space="preserve">　　其中：交纳所得税</t>
        </is>
      </c>
      <c r="L32" s="15" t="inlineStr">
        <is>
          <t>86</t>
        </is>
      </c>
      <c r="M32" s="18"/>
      <c r="N32" s="18"/>
      <c r="O32" s="20"/>
    </row>
    <row r="33" customHeight="1" ht="15.0">
      <c r="A33" s="19"/>
      <c r="B33" s="15" t="inlineStr">
        <is>
          <t>30</t>
        </is>
      </c>
      <c r="C33" s="21"/>
      <c r="D33" s="21"/>
      <c r="E33" s="23"/>
      <c r="F33" s="30"/>
      <c r="G33" s="31" t="inlineStr">
        <is>
          <t>105</t>
        </is>
      </c>
      <c r="H33" s="32"/>
      <c r="I33" s="31"/>
      <c r="J33" s="31"/>
      <c r="K33" s="31" t="inlineStr">
        <is>
          <t xml:space="preserve">　　　　　提取职工福利基金</t>
        </is>
      </c>
      <c r="L33" s="15" t="inlineStr">
        <is>
          <t>87</t>
        </is>
      </c>
      <c r="M33" s="21"/>
      <c r="N33" s="21"/>
      <c r="O33" s="24"/>
    </row>
    <row r="34" customHeight="1" ht="15.0">
      <c r="A34" s="53" t="inlineStr">
        <is>
          <t>总计</t>
        </is>
      </c>
      <c r="B34" s="34" t="inlineStr">
        <is>
          <t>31</t>
        </is>
      </c>
      <c r="C34" s="35" t="n">
        <v>9077750.0</v>
      </c>
      <c r="D34" s="35" t="n">
        <v>1.119217403E7</v>
      </c>
      <c r="E34" s="35" t="n">
        <v>1.119217403E7</v>
      </c>
      <c r="F34" s="36" t="inlineStr">
        <is>
          <t>总计</t>
        </is>
      </c>
      <c r="G34" s="37"/>
      <c r="H34" s="38"/>
      <c r="I34" s="39"/>
      <c r="J34" s="37"/>
      <c r="K34" s="37"/>
      <c r="L34" s="34" t="inlineStr">
        <is>
          <t>88</t>
        </is>
      </c>
      <c r="M34" s="35" t="n">
        <v>9077750.0</v>
      </c>
      <c r="N34" s="35" t="n">
        <v>1.119217403E7</v>
      </c>
      <c r="O34" s="40" t="n">
        <v>1.119217403E7</v>
      </c>
    </row>
  </sheetData>
  <mergeCells count="7">
    <mergeCell ref="A1:E1"/>
    <mergeCell ref="F1:O1"/>
    <mergeCell ref="F30:K30"/>
    <mergeCell ref="F31:K31"/>
    <mergeCell ref="F32:K32"/>
    <mergeCell ref="F33:K33"/>
    <mergeCell ref="F34:K34"/>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Z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5.0" customWidth="true"/>
    <col min="25" max="25" width="15.0" customWidth="true"/>
    <col min="26" max="26" width="14.0" customWidth="true"/>
  </cols>
  <sheetData>
    <row r="1" customHeight="1" ht="15.0">
      <c r="A1" s="122" t="inlineStr">
        <is>
          <t>项目</t>
        </is>
      </c>
      <c r="B1" s="29"/>
      <c r="C1" s="29"/>
      <c r="D1" s="29"/>
      <c r="E1" s="123" t="inlineStr">
        <is>
          <t>年初结转和结余</t>
        </is>
      </c>
      <c r="F1" s="102"/>
      <c r="G1" s="102"/>
      <c r="H1" s="102"/>
      <c r="I1" s="124" t="inlineStr">
        <is>
          <t>本年收入</t>
        </is>
      </c>
      <c r="J1" s="124" t="inlineStr">
        <is>
          <t>本年支出</t>
        </is>
      </c>
      <c r="K1" s="123" t="inlineStr">
        <is>
          <t>收支结余</t>
        </is>
      </c>
      <c r="L1" s="102"/>
      <c r="M1" s="102"/>
      <c r="N1" s="102"/>
      <c r="O1" s="125" t="inlineStr">
        <is>
          <t xml:space="preserve">  使用非财政     拨款结余   （含专用结余）</t>
        </is>
      </c>
      <c r="P1" s="126" t="inlineStr">
        <is>
          <t>结余分配</t>
        </is>
      </c>
      <c r="Q1" s="102"/>
      <c r="R1" s="102"/>
      <c r="S1" s="102"/>
      <c r="T1" s="102"/>
      <c r="U1" s="127" t="inlineStr">
        <is>
          <t>年末结转和结余</t>
        </is>
      </c>
      <c r="V1" s="102"/>
      <c r="W1" s="102"/>
      <c r="X1" s="102"/>
      <c r="Y1" s="102"/>
      <c r="Z1" s="105"/>
    </row>
    <row r="2" customHeight="1" ht="15.0">
      <c r="A2" s="128" t="inlineStr">
        <is>
          <t>支出功能分类科目代码</t>
        </is>
      </c>
      <c r="B2" s="102"/>
      <c r="C2" s="102"/>
      <c r="D2" s="103" t="inlineStr">
        <is>
          <t>科目名称</t>
        </is>
      </c>
      <c r="E2" s="104" t="inlineStr">
        <is>
          <t>合计</t>
        </is>
      </c>
      <c r="F2" s="104" t="inlineStr">
        <is>
          <t>基本支出结转</t>
        </is>
      </c>
      <c r="G2" s="104" t="inlineStr">
        <is>
          <t>项目支出结转和结余</t>
        </is>
      </c>
      <c r="H2" s="104" t="inlineStr">
        <is>
          <t>经营结余</t>
        </is>
      </c>
      <c r="I2" s="102"/>
      <c r="J2" s="102"/>
      <c r="K2" s="104" t="inlineStr">
        <is>
          <t>合计</t>
        </is>
      </c>
      <c r="L2" s="104" t="inlineStr">
        <is>
          <t>基本支出结转</t>
        </is>
      </c>
      <c r="M2" s="104" t="inlineStr">
        <is>
          <t>项目支出结转和结余</t>
        </is>
      </c>
      <c r="N2" s="104" t="inlineStr">
        <is>
          <t>经营结余</t>
        </is>
      </c>
      <c r="O2" s="105"/>
      <c r="P2" s="106" t="inlineStr">
        <is>
          <t>合计</t>
        </is>
      </c>
      <c r="Q2" s="104" t="inlineStr">
        <is>
          <t>缴纳企业所得税</t>
        </is>
      </c>
      <c r="R2" s="104" t="inlineStr">
        <is>
          <t>提取专用结余</t>
        </is>
      </c>
      <c r="S2" s="104" t="inlineStr">
        <is>
          <t>事业单位转入非财政拨款结余</t>
        </is>
      </c>
      <c r="T2" s="104" t="inlineStr">
        <is>
          <t>其他</t>
        </is>
      </c>
      <c r="U2" s="104" t="inlineStr">
        <is>
          <t>合计</t>
        </is>
      </c>
      <c r="V2" s="104" t="inlineStr">
        <is>
          <t>基本支出结转</t>
        </is>
      </c>
      <c r="W2" s="107" t="inlineStr">
        <is>
          <t>项目支出结转和结余</t>
        </is>
      </c>
      <c r="X2" s="102"/>
      <c r="Y2" s="102"/>
      <c r="Z2" s="108" t="inlineStr">
        <is>
          <t>经营结余</t>
        </is>
      </c>
    </row>
    <row r="3" customHeight="1" ht="15.0">
      <c r="A3" s="102"/>
      <c r="B3" s="102"/>
      <c r="C3" s="102"/>
      <c r="D3" s="29"/>
      <c r="E3" s="102"/>
      <c r="F3" s="102"/>
      <c r="G3" s="102" t="inlineStr">
        <is>
          <t>小计</t>
        </is>
      </c>
      <c r="H3" s="102"/>
      <c r="I3" s="102"/>
      <c r="J3" s="102"/>
      <c r="K3" s="102"/>
      <c r="L3" s="102"/>
      <c r="M3" s="102"/>
      <c r="N3" s="102"/>
      <c r="O3" s="105"/>
      <c r="P3" s="72"/>
      <c r="Q3" s="102"/>
      <c r="R3" s="102"/>
      <c r="S3" s="102"/>
      <c r="T3" s="102"/>
      <c r="U3" s="102"/>
      <c r="V3" s="102"/>
      <c r="W3" s="110" t="inlineStr">
        <is>
          <t>小计</t>
        </is>
      </c>
      <c r="X3" s="110" t="inlineStr">
        <is>
          <t>项目支出结转</t>
        </is>
      </c>
      <c r="Y3" s="110" t="inlineStr">
        <is>
          <t>项目支出结余</t>
        </is>
      </c>
      <c r="Z3" s="105"/>
    </row>
    <row r="4" customHeight="1" ht="29.25">
      <c r="A4" s="102"/>
      <c r="B4" s="102"/>
      <c r="C4" s="102"/>
      <c r="D4" s="29"/>
      <c r="E4" s="102"/>
      <c r="F4" s="102"/>
      <c r="G4" s="102"/>
      <c r="H4" s="102"/>
      <c r="I4" s="102"/>
      <c r="J4" s="102"/>
      <c r="K4" s="102"/>
      <c r="L4" s="102"/>
      <c r="M4" s="102"/>
      <c r="N4" s="102"/>
      <c r="O4" s="105"/>
      <c r="P4" s="72"/>
      <c r="Q4" s="102"/>
      <c r="R4" s="102"/>
      <c r="S4" s="102"/>
      <c r="T4" s="102"/>
      <c r="U4" s="102"/>
      <c r="V4" s="102"/>
      <c r="W4" s="102"/>
      <c r="X4" s="102"/>
      <c r="Y4" s="102"/>
      <c r="Z4" s="105"/>
    </row>
    <row r="5" customHeight="1" ht="15.0">
      <c r="A5" s="112" t="inlineStr">
        <is>
          <t>类</t>
        </is>
      </c>
      <c r="B5" s="112" t="inlineStr">
        <is>
          <t>款</t>
        </is>
      </c>
      <c r="C5" s="112" t="inlineStr">
        <is>
          <t>项</t>
        </is>
      </c>
      <c r="D5" s="15" t="inlineStr">
        <is>
          <t>栏次</t>
        </is>
      </c>
      <c r="E5" s="73" t="inlineStr">
        <is>
          <t>1</t>
        </is>
      </c>
      <c r="F5" s="73" t="inlineStr">
        <is>
          <t>2</t>
        </is>
      </c>
      <c r="G5" s="73" t="inlineStr">
        <is>
          <t>3</t>
        </is>
      </c>
      <c r="H5" s="73" t="inlineStr">
        <is>
          <t>4</t>
        </is>
      </c>
      <c r="I5" s="73" t="inlineStr">
        <is>
          <t>5</t>
        </is>
      </c>
      <c r="J5" s="73" t="inlineStr">
        <is>
          <t>6</t>
        </is>
      </c>
      <c r="K5" s="73" t="inlineStr">
        <is>
          <t>7</t>
        </is>
      </c>
      <c r="L5" s="73" t="inlineStr">
        <is>
          <t>8</t>
        </is>
      </c>
      <c r="M5" s="73" t="inlineStr">
        <is>
          <t>9</t>
        </is>
      </c>
      <c r="N5" s="73" t="inlineStr">
        <is>
          <t>10</t>
        </is>
      </c>
      <c r="O5" s="113" t="inlineStr">
        <is>
          <t>11</t>
        </is>
      </c>
      <c r="P5" s="114" t="inlineStr">
        <is>
          <t>12</t>
        </is>
      </c>
      <c r="Q5" s="73" t="inlineStr">
        <is>
          <t>13</t>
        </is>
      </c>
      <c r="R5" s="73" t="inlineStr">
        <is>
          <t>14</t>
        </is>
      </c>
      <c r="S5" s="73" t="inlineStr">
        <is>
          <t>15</t>
        </is>
      </c>
      <c r="T5" s="73" t="inlineStr">
        <is>
          <t>16</t>
        </is>
      </c>
      <c r="U5" s="73" t="inlineStr">
        <is>
          <t>17</t>
        </is>
      </c>
      <c r="V5" s="73" t="inlineStr">
        <is>
          <t>18</t>
        </is>
      </c>
      <c r="W5" s="73" t="inlineStr">
        <is>
          <t>19</t>
        </is>
      </c>
      <c r="X5" s="73" t="inlineStr">
        <is>
          <t>20</t>
        </is>
      </c>
      <c r="Y5" s="73" t="inlineStr">
        <is>
          <t>21</t>
        </is>
      </c>
      <c r="Z5" s="113" t="inlineStr">
        <is>
          <t>22</t>
        </is>
      </c>
    </row>
    <row r="6" customHeight="1" ht="15.0">
      <c r="A6" s="29"/>
      <c r="B6" s="29"/>
      <c r="C6" s="29"/>
      <c r="D6" s="15" t="inlineStr">
        <is>
          <t>合计</t>
        </is>
      </c>
      <c r="E6" s="18" t="n">
        <v>0.0</v>
      </c>
      <c r="F6" s="18" t="n">
        <v>0.0</v>
      </c>
      <c r="G6" s="18" t="n">
        <v>0.0</v>
      </c>
      <c r="H6" s="18"/>
      <c r="I6" s="18" t="n">
        <v>6.422154626E7</v>
      </c>
      <c r="J6" s="18" t="n">
        <v>6.422154626E7</v>
      </c>
      <c r="K6" s="18" t="n">
        <v>0.0</v>
      </c>
      <c r="L6" s="18" t="n">
        <v>0.0</v>
      </c>
      <c r="M6" s="18" t="n">
        <v>0.0</v>
      </c>
      <c r="N6" s="18"/>
      <c r="O6" s="20"/>
      <c r="P6" s="116"/>
      <c r="Q6" s="18"/>
      <c r="R6" s="18"/>
      <c r="S6" s="18"/>
      <c r="T6" s="18"/>
      <c r="U6" s="18"/>
      <c r="V6" s="18"/>
      <c r="W6" s="18"/>
      <c r="X6" s="18"/>
      <c r="Y6" s="18"/>
      <c r="Z6" s="20"/>
    </row>
    <row r="7" customHeight="1" ht="15.0">
      <c r="A7" s="129" t="inlineStr">
        <is>
          <t>2050203</t>
        </is>
      </c>
      <c r="B7" s="118"/>
      <c r="C7" s="118"/>
      <c r="D7" s="22" t="inlineStr">
        <is>
          <t>初中教育</t>
        </is>
      </c>
      <c r="E7" s="18"/>
      <c r="F7" s="18"/>
      <c r="G7" s="18"/>
      <c r="H7" s="18"/>
      <c r="I7" s="18" t="n">
        <v>358000.0</v>
      </c>
      <c r="J7" s="18" t="n">
        <v>358000.0</v>
      </c>
      <c r="K7" s="18" t="n">
        <v>0.0</v>
      </c>
      <c r="L7" s="18" t="n">
        <v>0.0</v>
      </c>
      <c r="M7" s="18"/>
      <c r="N7" s="18"/>
      <c r="O7" s="20"/>
      <c r="P7" s="116"/>
      <c r="Q7" s="18"/>
      <c r="R7" s="18"/>
      <c r="S7" s="18"/>
      <c r="T7" s="18"/>
      <c r="U7" s="18"/>
      <c r="V7" s="18"/>
      <c r="W7" s="18"/>
      <c r="X7" s="18"/>
      <c r="Y7" s="18"/>
      <c r="Z7" s="20"/>
    </row>
    <row r="8" customHeight="1" ht="15.0">
      <c r="A8" s="129" t="inlineStr">
        <is>
          <t>2050204</t>
        </is>
      </c>
      <c r="B8" s="118"/>
      <c r="C8" s="118"/>
      <c r="D8" s="22" t="inlineStr">
        <is>
          <t>高中教育</t>
        </is>
      </c>
      <c r="E8" s="18" t="n">
        <v>0.0</v>
      </c>
      <c r="F8" s="18" t="n">
        <v>0.0</v>
      </c>
      <c r="G8" s="18" t="n">
        <v>0.0</v>
      </c>
      <c r="H8" s="18"/>
      <c r="I8" s="18" t="n">
        <v>6.385570842E7</v>
      </c>
      <c r="J8" s="18" t="n">
        <v>6.385570842E7</v>
      </c>
      <c r="K8" s="18" t="n">
        <v>0.0</v>
      </c>
      <c r="L8" s="18" t="n">
        <v>0.0</v>
      </c>
      <c r="M8" s="18" t="n">
        <v>0.0</v>
      </c>
      <c r="N8" s="18"/>
      <c r="O8" s="20"/>
      <c r="P8" s="116"/>
      <c r="Q8" s="18"/>
      <c r="R8" s="18"/>
      <c r="S8" s="18"/>
      <c r="T8" s="18"/>
      <c r="U8" s="18"/>
      <c r="V8" s="18"/>
      <c r="W8" s="18"/>
      <c r="X8" s="18"/>
      <c r="Y8" s="18"/>
      <c r="Z8" s="20"/>
    </row>
    <row r="9" customHeight="1" ht="15.0">
      <c r="A9" s="129" t="inlineStr">
        <is>
          <t>2050299</t>
        </is>
      </c>
      <c r="B9" s="118"/>
      <c r="C9" s="118"/>
      <c r="D9" s="22" t="inlineStr">
        <is>
          <t>其他普通教育支出</t>
        </is>
      </c>
      <c r="E9" s="18"/>
      <c r="F9" s="18"/>
      <c r="G9" s="18"/>
      <c r="H9" s="18"/>
      <c r="I9" s="18" t="n">
        <v>7837.84</v>
      </c>
      <c r="J9" s="18" t="n">
        <v>7837.84</v>
      </c>
      <c r="K9" s="18"/>
      <c r="L9" s="18"/>
      <c r="M9" s="18"/>
      <c r="N9" s="18"/>
      <c r="O9" s="20"/>
      <c r="P9" s="116"/>
      <c r="Q9" s="18"/>
      <c r="R9" s="18"/>
      <c r="S9" s="18"/>
      <c r="T9" s="18"/>
      <c r="U9" s="18"/>
      <c r="V9" s="18"/>
      <c r="W9" s="18"/>
      <c r="X9" s="18"/>
      <c r="Y9" s="18"/>
      <c r="Z9" s="20"/>
    </row>
    <row r="10" customHeight="1" ht="15.0">
      <c r="A10" s="130" t="inlineStr">
        <is>
          <t>注：本表为自动生成表。</t>
        </is>
      </c>
      <c r="B10" s="120"/>
      <c r="C10" s="120"/>
      <c r="D10" s="120"/>
      <c r="E10" s="121"/>
      <c r="F10" s="121"/>
      <c r="G10" s="121"/>
      <c r="H10" s="121"/>
      <c r="I10" s="121"/>
      <c r="J10" s="121"/>
      <c r="K10" s="121"/>
      <c r="L10" s="121"/>
      <c r="M10" s="121"/>
      <c r="N10" s="121"/>
      <c r="O10" s="121"/>
      <c r="P10" s="121"/>
      <c r="Q10" s="121"/>
      <c r="R10" s="121"/>
      <c r="S10" s="121"/>
      <c r="T10" s="121"/>
      <c r="U10" s="121"/>
      <c r="V10" s="121"/>
      <c r="W10" s="121"/>
      <c r="X10" s="121"/>
      <c r="Y10" s="121"/>
      <c r="Z10" s="121"/>
    </row>
  </sheetData>
  <mergeCells count="37">
    <mergeCell ref="A1:D1"/>
    <mergeCell ref="E1:H1"/>
    <mergeCell ref="I1:I4"/>
    <mergeCell ref="J1:J4"/>
    <mergeCell ref="K1:N1"/>
    <mergeCell ref="O1:O4"/>
    <mergeCell ref="P1:T1"/>
    <mergeCell ref="U1:Z1"/>
    <mergeCell ref="A2:C4"/>
    <mergeCell ref="D2:D4"/>
    <mergeCell ref="E2:E4"/>
    <mergeCell ref="F2:F4"/>
    <mergeCell ref="G2:G4"/>
    <mergeCell ref="H2:H4"/>
    <mergeCell ref="K2:K4"/>
    <mergeCell ref="L2:L4"/>
    <mergeCell ref="M2:M4"/>
    <mergeCell ref="N2:N4"/>
    <mergeCell ref="P2:P4"/>
    <mergeCell ref="Q2:Q4"/>
    <mergeCell ref="R2:R4"/>
    <mergeCell ref="S2:S4"/>
    <mergeCell ref="T2:T4"/>
    <mergeCell ref="U2:U4"/>
    <mergeCell ref="V2:V4"/>
    <mergeCell ref="W2:Y2"/>
    <mergeCell ref="Z2:Z4"/>
    <mergeCell ref="W3:W4"/>
    <mergeCell ref="X3:X4"/>
    <mergeCell ref="Y3:Y4"/>
    <mergeCell ref="A5:A6"/>
    <mergeCell ref="B5:B6"/>
    <mergeCell ref="C5:C6"/>
    <mergeCell ref="A10:D10"/>
    <mergeCell ref="A7:C7"/>
    <mergeCell ref="A8:C8"/>
    <mergeCell ref="A9:C9"/>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U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7.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s>
  <sheetData>
    <row r="1" customHeight="1" ht="15.0">
      <c r="A1" s="140" t="inlineStr">
        <is>
          <t>项目</t>
        </is>
      </c>
      <c r="B1" s="102"/>
      <c r="C1" s="102"/>
      <c r="D1" s="102"/>
      <c r="E1" s="102"/>
      <c r="F1" s="102"/>
      <c r="G1" s="102"/>
      <c r="H1" s="102"/>
      <c r="I1" s="102"/>
      <c r="J1" s="141" t="inlineStr">
        <is>
          <t>资金来源</t>
        </is>
      </c>
      <c r="K1" s="102"/>
      <c r="L1" s="102"/>
      <c r="M1" s="102"/>
      <c r="N1" s="102"/>
      <c r="O1" s="107" t="inlineStr">
        <is>
          <t>支出数</t>
        </is>
      </c>
      <c r="P1" s="102"/>
      <c r="Q1" s="102"/>
      <c r="R1" s="124" t="inlineStr">
        <is>
          <t xml:space="preserve"> 使用非财政   拨款结余   （含专用结余）</t>
        </is>
      </c>
      <c r="S1" s="124" t="inlineStr">
        <is>
          <t>结余分配</t>
        </is>
      </c>
      <c r="T1" s="135" t="inlineStr">
        <is>
          <t>年末结转和结余</t>
        </is>
      </c>
      <c r="U1" s="105"/>
    </row>
    <row r="2" customHeight="1" ht="15.0">
      <c r="A2" s="128" t="inlineStr">
        <is>
          <t>支出功能分类科目代码</t>
        </is>
      </c>
      <c r="B2" s="102"/>
      <c r="C2" s="102"/>
      <c r="D2" s="104" t="inlineStr">
        <is>
          <t>科目名称（二级项目名称）</t>
        </is>
      </c>
      <c r="E2" s="104" t="inlineStr">
        <is>
          <t>二级项目代码</t>
        </is>
      </c>
      <c r="F2" s="104" t="inlineStr">
        <is>
          <t>二级项目类别</t>
        </is>
      </c>
      <c r="G2" s="104" t="inlineStr">
        <is>
          <t>一级项目名称</t>
        </is>
      </c>
      <c r="H2" s="104" t="inlineStr">
        <is>
          <t>一级项目代码</t>
        </is>
      </c>
      <c r="I2" s="104" t="inlineStr">
        <is>
          <t>是否横向标识</t>
        </is>
      </c>
      <c r="J2" s="104" t="inlineStr">
        <is>
          <t>合计</t>
        </is>
      </c>
      <c r="K2" s="135" t="inlineStr">
        <is>
          <t>年初结转和结余</t>
        </is>
      </c>
      <c r="L2" s="102"/>
      <c r="M2" s="104" t="inlineStr">
        <is>
          <t>财政拨款</t>
        </is>
      </c>
      <c r="N2" s="104" t="inlineStr">
        <is>
          <t>非财政拨款</t>
        </is>
      </c>
      <c r="O2" s="104" t="inlineStr">
        <is>
          <t>合计</t>
        </is>
      </c>
      <c r="P2" s="104" t="inlineStr">
        <is>
          <t>财政拨款</t>
        </is>
      </c>
      <c r="Q2" s="104" t="inlineStr">
        <is>
          <t>非财政拨款</t>
        </is>
      </c>
      <c r="R2" s="102"/>
      <c r="S2" s="102"/>
      <c r="T2" s="104" t="inlineStr">
        <is>
          <t>合计</t>
        </is>
      </c>
      <c r="U2" s="108" t="inlineStr">
        <is>
          <t>其中：财政拨款结转</t>
        </is>
      </c>
    </row>
    <row r="3" customHeight="1" ht="15.0">
      <c r="A3" s="102"/>
      <c r="B3" s="102"/>
      <c r="C3" s="102"/>
      <c r="D3" s="102"/>
      <c r="E3" s="102"/>
      <c r="F3" s="102"/>
      <c r="G3" s="102"/>
      <c r="H3" s="102"/>
      <c r="I3" s="102"/>
      <c r="J3" s="102"/>
      <c r="K3" s="110" t="inlineStr">
        <is>
          <t>小计</t>
        </is>
      </c>
      <c r="L3" s="110" t="inlineStr">
        <is>
          <t>其中：财政拨款结转</t>
        </is>
      </c>
      <c r="M3" s="102" t="inlineStr">
        <is>
          <t>小计</t>
        </is>
      </c>
      <c r="N3" s="102"/>
      <c r="O3" s="102"/>
      <c r="P3" s="102"/>
      <c r="Q3" s="102"/>
      <c r="R3" s="102"/>
      <c r="S3" s="102"/>
      <c r="T3" s="102"/>
      <c r="U3" s="105" t="inlineStr">
        <is>
          <t>小计</t>
        </is>
      </c>
    </row>
    <row r="4" customHeight="1" ht="15.0">
      <c r="A4" s="102"/>
      <c r="B4" s="102"/>
      <c r="C4" s="102"/>
      <c r="D4" s="102"/>
      <c r="E4" s="102"/>
      <c r="F4" s="102"/>
      <c r="G4" s="102"/>
      <c r="H4" s="102"/>
      <c r="I4" s="102"/>
      <c r="J4" s="102"/>
      <c r="K4" s="102"/>
      <c r="L4" s="102"/>
      <c r="M4" s="102"/>
      <c r="N4" s="102"/>
      <c r="O4" s="102"/>
      <c r="P4" s="102"/>
      <c r="Q4" s="102"/>
      <c r="R4" s="102"/>
      <c r="S4" s="102"/>
      <c r="T4" s="102"/>
      <c r="U4" s="105"/>
    </row>
    <row r="5" customHeight="1" ht="15.0">
      <c r="A5" s="110" t="inlineStr">
        <is>
          <t>类</t>
        </is>
      </c>
      <c r="B5" s="110" t="inlineStr">
        <is>
          <t>款</t>
        </is>
      </c>
      <c r="C5" s="110" t="inlineStr">
        <is>
          <t>项</t>
        </is>
      </c>
      <c r="D5" s="73" t="inlineStr">
        <is>
          <t>栏次</t>
        </is>
      </c>
      <c r="E5" s="73" t="inlineStr">
        <is>
          <t>—</t>
        </is>
      </c>
      <c r="F5" s="73" t="inlineStr">
        <is>
          <t>—</t>
        </is>
      </c>
      <c r="G5" s="73" t="inlineStr">
        <is>
          <t>—</t>
        </is>
      </c>
      <c r="H5" s="73" t="inlineStr">
        <is>
          <t>—</t>
        </is>
      </c>
      <c r="I5" s="73" t="inlineStr">
        <is>
          <t>—</t>
        </is>
      </c>
      <c r="J5" s="73" t="inlineStr">
        <is>
          <t>1</t>
        </is>
      </c>
      <c r="K5" s="73" t="inlineStr">
        <is>
          <t>2</t>
        </is>
      </c>
      <c r="L5" s="73" t="inlineStr">
        <is>
          <t>3</t>
        </is>
      </c>
      <c r="M5" s="73" t="inlineStr">
        <is>
          <t>4</t>
        </is>
      </c>
      <c r="N5" s="73" t="inlineStr">
        <is>
          <t>5</t>
        </is>
      </c>
      <c r="O5" s="73" t="inlineStr">
        <is>
          <t>6</t>
        </is>
      </c>
      <c r="P5" s="73" t="inlineStr">
        <is>
          <t>7</t>
        </is>
      </c>
      <c r="Q5" s="73" t="inlineStr">
        <is>
          <t>8</t>
        </is>
      </c>
      <c r="R5" s="73" t="inlineStr">
        <is>
          <t>9</t>
        </is>
      </c>
      <c r="S5" s="73" t="inlineStr">
        <is>
          <t>10</t>
        </is>
      </c>
      <c r="T5" s="73" t="inlineStr">
        <is>
          <t>11</t>
        </is>
      </c>
      <c r="U5" s="113" t="inlineStr">
        <is>
          <t>12</t>
        </is>
      </c>
    </row>
    <row r="6" customHeight="1" ht="15.0">
      <c r="A6" s="102"/>
      <c r="B6" s="102"/>
      <c r="C6" s="102"/>
      <c r="D6" s="73" t="inlineStr">
        <is>
          <t>合计</t>
        </is>
      </c>
      <c r="E6" s="137" t="inlineStr">
        <is>
          <t>—</t>
        </is>
      </c>
      <c r="F6" s="137" t="inlineStr">
        <is>
          <t>—</t>
        </is>
      </c>
      <c r="G6" s="137" t="inlineStr">
        <is>
          <t>—</t>
        </is>
      </c>
      <c r="H6" s="137" t="inlineStr">
        <is>
          <t>—</t>
        </is>
      </c>
      <c r="I6" s="21" t="inlineStr">
        <is>
          <t>—</t>
        </is>
      </c>
      <c r="J6" s="18" t="n">
        <v>5.396753626E7</v>
      </c>
      <c r="K6" s="18"/>
      <c r="L6" s="18"/>
      <c r="M6" s="18" t="n">
        <v>4.277536223E7</v>
      </c>
      <c r="N6" s="18" t="n">
        <v>1.119217403E7</v>
      </c>
      <c r="O6" s="18" t="n">
        <v>5.396753626E7</v>
      </c>
      <c r="P6" s="18" t="n">
        <v>4.277536223E7</v>
      </c>
      <c r="Q6" s="18" t="n">
        <v>1.119217403E7</v>
      </c>
      <c r="R6" s="18"/>
      <c r="S6" s="18"/>
      <c r="T6" s="18" t="n">
        <v>0.0</v>
      </c>
      <c r="U6" s="20"/>
    </row>
    <row r="7" customHeight="1" ht="15.0">
      <c r="A7" s="129" t="inlineStr">
        <is>
          <t>2050203</t>
        </is>
      </c>
      <c r="B7" s="118"/>
      <c r="C7" s="118"/>
      <c r="D7" s="138" t="inlineStr">
        <is>
          <t>初中教育</t>
        </is>
      </c>
      <c r="E7" s="138"/>
      <c r="F7" s="138" t="inlineStr">
        <is>
          <t>人员类</t>
        </is>
      </c>
      <c r="G7" s="138"/>
      <c r="H7" s="138"/>
      <c r="I7" s="139"/>
      <c r="J7" s="18" t="n">
        <v>358000.0</v>
      </c>
      <c r="K7" s="18"/>
      <c r="L7" s="18"/>
      <c r="M7" s="18" t="n">
        <v>358000.0</v>
      </c>
      <c r="N7" s="18"/>
      <c r="O7" s="18" t="n">
        <v>358000.0</v>
      </c>
      <c r="P7" s="18" t="n">
        <v>358000.0</v>
      </c>
      <c r="Q7" s="18"/>
      <c r="R7" s="18"/>
      <c r="S7" s="18"/>
      <c r="T7" s="18" t="n">
        <v>0.0</v>
      </c>
      <c r="U7" s="20"/>
    </row>
    <row r="8" customHeight="1" ht="15.0">
      <c r="A8" s="129" t="inlineStr">
        <is>
          <t>2050204</t>
        </is>
      </c>
      <c r="B8" s="118"/>
      <c r="C8" s="118"/>
      <c r="D8" s="138" t="inlineStr">
        <is>
          <t>高中教育</t>
        </is>
      </c>
      <c r="E8" s="138"/>
      <c r="F8" s="138" t="inlineStr">
        <is>
          <t>人员类</t>
        </is>
      </c>
      <c r="G8" s="138"/>
      <c r="H8" s="138"/>
      <c r="I8" s="139"/>
      <c r="J8" s="18" t="n">
        <v>4.273047742E7</v>
      </c>
      <c r="K8" s="18"/>
      <c r="L8" s="18"/>
      <c r="M8" s="18" t="n">
        <v>3.850235772E7</v>
      </c>
      <c r="N8" s="18" t="n">
        <v>4228119.7</v>
      </c>
      <c r="O8" s="18" t="n">
        <v>4.273047742E7</v>
      </c>
      <c r="P8" s="18" t="n">
        <v>3.850235772E7</v>
      </c>
      <c r="Q8" s="18" t="n">
        <v>4228119.7</v>
      </c>
      <c r="R8" s="18"/>
      <c r="S8" s="18"/>
      <c r="T8" s="18" t="n">
        <v>0.0</v>
      </c>
      <c r="U8" s="20"/>
    </row>
    <row r="9" customHeight="1" ht="15.0">
      <c r="A9" s="129" t="inlineStr">
        <is>
          <t>2050204</t>
        </is>
      </c>
      <c r="B9" s="118"/>
      <c r="C9" s="118"/>
      <c r="D9" s="138" t="inlineStr">
        <is>
          <t>高中教育</t>
        </is>
      </c>
      <c r="E9" s="138"/>
      <c r="F9" s="138" t="inlineStr">
        <is>
          <t>公用经费</t>
        </is>
      </c>
      <c r="G9" s="138"/>
      <c r="H9" s="138"/>
      <c r="I9" s="139"/>
      <c r="J9" s="18" t="n">
        <v>1.0871221E7</v>
      </c>
      <c r="K9" s="18"/>
      <c r="L9" s="18"/>
      <c r="M9" s="18" t="n">
        <v>3915004.51</v>
      </c>
      <c r="N9" s="18" t="n">
        <v>6956216.49</v>
      </c>
      <c r="O9" s="18" t="n">
        <v>1.0871221E7</v>
      </c>
      <c r="P9" s="18" t="n">
        <v>3915004.51</v>
      </c>
      <c r="Q9" s="18" t="n">
        <v>6956216.49</v>
      </c>
      <c r="R9" s="18"/>
      <c r="S9" s="18"/>
      <c r="T9" s="18" t="n">
        <v>0.0</v>
      </c>
      <c r="U9" s="20"/>
    </row>
    <row r="10" customHeight="1" ht="15.0">
      <c r="A10" s="129" t="inlineStr">
        <is>
          <t>2050299</t>
        </is>
      </c>
      <c r="B10" s="118"/>
      <c r="C10" s="118"/>
      <c r="D10" s="138" t="inlineStr">
        <is>
          <t>其他普通教育支出</t>
        </is>
      </c>
      <c r="E10" s="138"/>
      <c r="F10" s="138" t="inlineStr">
        <is>
          <t>公用经费</t>
        </is>
      </c>
      <c r="G10" s="138"/>
      <c r="H10" s="138"/>
      <c r="I10" s="139"/>
      <c r="J10" s="18" t="n">
        <v>7837.84</v>
      </c>
      <c r="K10" s="18"/>
      <c r="L10" s="18"/>
      <c r="M10" s="18"/>
      <c r="N10" s="18" t="n">
        <v>7837.84</v>
      </c>
      <c r="O10" s="18" t="n">
        <v>7837.84</v>
      </c>
      <c r="P10" s="18"/>
      <c r="Q10" s="18" t="n">
        <v>7837.84</v>
      </c>
      <c r="R10" s="18"/>
      <c r="S10" s="18"/>
      <c r="T10" s="18" t="n">
        <v>0.0</v>
      </c>
      <c r="U10" s="20"/>
    </row>
  </sheetData>
  <mergeCells count="31">
    <mergeCell ref="A1:I1"/>
    <mergeCell ref="J1:N1"/>
    <mergeCell ref="O1:Q1"/>
    <mergeCell ref="R1:R4"/>
    <mergeCell ref="S1:S4"/>
    <mergeCell ref="T1:U1"/>
    <mergeCell ref="A2:C4"/>
    <mergeCell ref="D2:D4"/>
    <mergeCell ref="E2:E4"/>
    <mergeCell ref="F2:F4"/>
    <mergeCell ref="G2:G4"/>
    <mergeCell ref="H2:H4"/>
    <mergeCell ref="I2:I4"/>
    <mergeCell ref="J2:J4"/>
    <mergeCell ref="K2:L2"/>
    <mergeCell ref="M2:M4"/>
    <mergeCell ref="N2:N4"/>
    <mergeCell ref="O2:O4"/>
    <mergeCell ref="P2:P4"/>
    <mergeCell ref="Q2:Q4"/>
    <mergeCell ref="T2:T4"/>
    <mergeCell ref="U2:U4"/>
    <mergeCell ref="K3:K4"/>
    <mergeCell ref="L3:L4"/>
    <mergeCell ref="A5:A6"/>
    <mergeCell ref="B5:B6"/>
    <mergeCell ref="C5:C6"/>
    <mergeCell ref="A7:C7"/>
    <mergeCell ref="A8:C8"/>
    <mergeCell ref="A9:C9"/>
    <mergeCell ref="A10:C10"/>
  </mergeCells>
  <dataValidations count="2">
    <dataValidation type="list" sqref="F7:F10" allowBlank="true" errorStyle="stop">
      <formula1>HIDDENSHEETNAME!$M$2:$M$5</formula1>
    </dataValidation>
    <dataValidation type="list" sqref="I7:I10" allowBlank="true" errorStyle="stop">
      <formula1>HIDDENSHEETNAME!$F$2:$F$3</formula1>
    </dataValidation>
  </dataValidation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Z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s>
  <sheetData>
    <row r="1" customHeight="1" ht="15.0">
      <c r="A1" s="146" t="inlineStr">
        <is>
          <t>项目</t>
        </is>
      </c>
      <c r="B1" s="102"/>
      <c r="C1" s="102"/>
      <c r="D1" s="102"/>
      <c r="E1" s="102"/>
      <c r="F1" s="102"/>
      <c r="G1" s="102"/>
      <c r="H1" s="102"/>
      <c r="I1" s="102"/>
      <c r="J1" s="102"/>
      <c r="K1" s="102"/>
      <c r="L1" s="127" t="inlineStr">
        <is>
          <t>资金来源</t>
        </is>
      </c>
      <c r="M1" s="102"/>
      <c r="N1" s="102"/>
      <c r="O1" s="102"/>
      <c r="P1" s="102"/>
      <c r="Q1" s="102"/>
      <c r="R1" s="107" t="inlineStr">
        <is>
          <t>支出数</t>
        </is>
      </c>
      <c r="S1" s="102"/>
      <c r="T1" s="102"/>
      <c r="U1" s="124" t="inlineStr">
        <is>
          <t xml:space="preserve">  使用非财政     拨款结余   （含专用结余）</t>
        </is>
      </c>
      <c r="V1" s="124" t="inlineStr">
        <is>
          <t>结余分配</t>
        </is>
      </c>
      <c r="W1" s="123" t="inlineStr">
        <is>
          <t>年末结转和结余</t>
        </is>
      </c>
      <c r="X1" s="102"/>
      <c r="Y1" s="144"/>
      <c r="Z1" s="105"/>
    </row>
    <row r="2" customHeight="1" ht="15.0">
      <c r="A2" s="128" t="inlineStr">
        <is>
          <t>支出功能分类科目代码</t>
        </is>
      </c>
      <c r="B2" s="102"/>
      <c r="C2" s="102"/>
      <c r="D2" s="104" t="inlineStr">
        <is>
          <t>科目名称（二级项目名称）</t>
        </is>
      </c>
      <c r="E2" s="104" t="inlineStr">
        <is>
          <t>二级项目代码</t>
        </is>
      </c>
      <c r="F2" s="104" t="inlineStr">
        <is>
          <t>二级项目类别</t>
        </is>
      </c>
      <c r="G2" s="104" t="inlineStr">
        <is>
          <t>一级项目名称</t>
        </is>
      </c>
      <c r="H2" s="104" t="inlineStr">
        <is>
          <t>一级项目代码</t>
        </is>
      </c>
      <c r="I2" s="104" t="inlineStr">
        <is>
          <t>基建项目属性</t>
        </is>
      </c>
      <c r="J2" s="104" t="inlineStr">
        <is>
          <t>是否横向标识</t>
        </is>
      </c>
      <c r="K2" s="104" t="inlineStr">
        <is>
          <t>是否科研项目</t>
        </is>
      </c>
      <c r="L2" s="104" t="inlineStr">
        <is>
          <t>合计</t>
        </is>
      </c>
      <c r="M2" s="135" t="inlineStr">
        <is>
          <t>年初结转和结余</t>
        </is>
      </c>
      <c r="N2" s="102"/>
      <c r="O2" s="135" t="inlineStr">
        <is>
          <t>财政拨款</t>
        </is>
      </c>
      <c r="P2" s="102"/>
      <c r="Q2" s="104" t="inlineStr">
        <is>
          <t>非财政拨款</t>
        </is>
      </c>
      <c r="R2" s="104" t="inlineStr">
        <is>
          <t>合计</t>
        </is>
      </c>
      <c r="S2" s="104" t="inlineStr">
        <is>
          <t>财政拨款</t>
        </is>
      </c>
      <c r="T2" s="104" t="inlineStr">
        <is>
          <t>非财政拨款</t>
        </is>
      </c>
      <c r="U2" s="102"/>
      <c r="V2" s="102"/>
      <c r="W2" s="104" t="inlineStr">
        <is>
          <t>合计</t>
        </is>
      </c>
      <c r="X2" s="107" t="inlineStr">
        <is>
          <t>其中：财政拨款结转和结余</t>
        </is>
      </c>
      <c r="Y2" s="144"/>
      <c r="Z2" s="105"/>
    </row>
    <row r="3" customHeight="1" ht="15.0">
      <c r="A3" s="102"/>
      <c r="B3" s="102"/>
      <c r="C3" s="102"/>
      <c r="D3" s="102"/>
      <c r="E3" s="102"/>
      <c r="F3" s="102"/>
      <c r="G3" s="102"/>
      <c r="H3" s="102"/>
      <c r="I3" s="102"/>
      <c r="J3" s="102"/>
      <c r="K3" s="102"/>
      <c r="L3" s="102"/>
      <c r="M3" s="110" t="inlineStr">
        <is>
          <t>小计</t>
        </is>
      </c>
      <c r="N3" s="110" t="inlineStr">
        <is>
          <t>其中：财政拨款结转和结余</t>
        </is>
      </c>
      <c r="O3" s="110" t="inlineStr">
        <is>
          <t>小计</t>
        </is>
      </c>
      <c r="P3" s="110" t="inlineStr">
        <is>
          <t>其中：基本建设支出拨款</t>
        </is>
      </c>
      <c r="Q3" s="102"/>
      <c r="R3" s="102"/>
      <c r="S3" s="102"/>
      <c r="T3" s="102"/>
      <c r="U3" s="102"/>
      <c r="V3" s="102"/>
      <c r="W3" s="102"/>
      <c r="X3" s="110" t="inlineStr">
        <is>
          <t>小计</t>
        </is>
      </c>
      <c r="Y3" s="110" t="inlineStr">
        <is>
          <t>财政拨款结转</t>
        </is>
      </c>
      <c r="Z3" s="145" t="inlineStr">
        <is>
          <t>财政拨款结余</t>
        </is>
      </c>
    </row>
    <row r="4" customHeight="1" ht="15.0">
      <c r="A4" s="102"/>
      <c r="B4" s="102"/>
      <c r="C4" s="102"/>
      <c r="D4" s="102"/>
      <c r="E4" s="102"/>
      <c r="F4" s="102"/>
      <c r="G4" s="102"/>
      <c r="H4" s="102"/>
      <c r="I4" s="102"/>
      <c r="J4" s="102"/>
      <c r="K4" s="102"/>
      <c r="L4" s="102"/>
      <c r="M4" s="102"/>
      <c r="N4" s="102"/>
      <c r="O4" s="102"/>
      <c r="P4" s="102"/>
      <c r="Q4" s="102"/>
      <c r="R4" s="102"/>
      <c r="S4" s="102"/>
      <c r="T4" s="102"/>
      <c r="U4" s="102"/>
      <c r="V4" s="102"/>
      <c r="W4" s="102"/>
      <c r="X4" s="102"/>
      <c r="Y4" s="102"/>
      <c r="Z4" s="105"/>
    </row>
    <row r="5" customHeight="1" ht="15.0">
      <c r="A5" s="110" t="inlineStr">
        <is>
          <t>类</t>
        </is>
      </c>
      <c r="B5" s="110" t="inlineStr">
        <is>
          <t>款</t>
        </is>
      </c>
      <c r="C5" s="110" t="inlineStr">
        <is>
          <t>项</t>
        </is>
      </c>
      <c r="D5" s="73" t="inlineStr">
        <is>
          <t>栏次</t>
        </is>
      </c>
      <c r="E5" s="73" t="inlineStr">
        <is>
          <t>—</t>
        </is>
      </c>
      <c r="F5" s="73" t="inlineStr">
        <is>
          <t>—</t>
        </is>
      </c>
      <c r="G5" s="73" t="inlineStr">
        <is>
          <t>—</t>
        </is>
      </c>
      <c r="H5" s="73" t="inlineStr">
        <is>
          <t>—</t>
        </is>
      </c>
      <c r="I5" s="73" t="inlineStr">
        <is>
          <t>—</t>
        </is>
      </c>
      <c r="J5" s="73" t="inlineStr">
        <is>
          <t>—</t>
        </is>
      </c>
      <c r="K5" s="73" t="inlineStr">
        <is>
          <t>—</t>
        </is>
      </c>
      <c r="L5" s="73" t="inlineStr">
        <is>
          <t>1</t>
        </is>
      </c>
      <c r="M5" s="73" t="inlineStr">
        <is>
          <t>2</t>
        </is>
      </c>
      <c r="N5" s="73" t="inlineStr">
        <is>
          <t>3</t>
        </is>
      </c>
      <c r="O5" s="73" t="inlineStr">
        <is>
          <t>4</t>
        </is>
      </c>
      <c r="P5" s="73" t="inlineStr">
        <is>
          <t>5</t>
        </is>
      </c>
      <c r="Q5" s="73" t="inlineStr">
        <is>
          <t>6</t>
        </is>
      </c>
      <c r="R5" s="73" t="inlineStr">
        <is>
          <t>7</t>
        </is>
      </c>
      <c r="S5" s="73" t="inlineStr">
        <is>
          <t>8</t>
        </is>
      </c>
      <c r="T5" s="73" t="inlineStr">
        <is>
          <t>9</t>
        </is>
      </c>
      <c r="U5" s="73" t="inlineStr">
        <is>
          <t>10</t>
        </is>
      </c>
      <c r="V5" s="73" t="inlineStr">
        <is>
          <t>11</t>
        </is>
      </c>
      <c r="W5" s="73" t="inlineStr">
        <is>
          <t>12</t>
        </is>
      </c>
      <c r="X5" s="73" t="inlineStr">
        <is>
          <t>13</t>
        </is>
      </c>
      <c r="Y5" s="73" t="inlineStr">
        <is>
          <t>14</t>
        </is>
      </c>
      <c r="Z5" s="113" t="inlineStr">
        <is>
          <t>15</t>
        </is>
      </c>
    </row>
    <row r="6" customHeight="1" ht="15.0">
      <c r="A6" s="102"/>
      <c r="B6" s="102"/>
      <c r="C6" s="102"/>
      <c r="D6" s="73" t="inlineStr">
        <is>
          <t>合计</t>
        </is>
      </c>
      <c r="E6" s="137" t="inlineStr">
        <is>
          <t>—</t>
        </is>
      </c>
      <c r="F6" s="137" t="inlineStr">
        <is>
          <t>—</t>
        </is>
      </c>
      <c r="G6" s="137" t="inlineStr">
        <is>
          <t>—</t>
        </is>
      </c>
      <c r="H6" s="137" t="inlineStr">
        <is>
          <t>—</t>
        </is>
      </c>
      <c r="I6" s="137" t="inlineStr">
        <is>
          <t>—</t>
        </is>
      </c>
      <c r="J6" s="21" t="inlineStr">
        <is>
          <t>—</t>
        </is>
      </c>
      <c r="K6" s="21" t="inlineStr">
        <is>
          <t>—</t>
        </is>
      </c>
      <c r="L6" s="18" t="n">
        <v>1.025401E7</v>
      </c>
      <c r="M6" s="18"/>
      <c r="N6" s="18"/>
      <c r="O6" s="18" t="n">
        <v>1.025401E7</v>
      </c>
      <c r="P6" s="18" t="n">
        <v>0.0</v>
      </c>
      <c r="Q6" s="18"/>
      <c r="R6" s="18" t="n">
        <v>1.025401E7</v>
      </c>
      <c r="S6" s="18" t="n">
        <v>1.025401E7</v>
      </c>
      <c r="T6" s="18"/>
      <c r="U6" s="18"/>
      <c r="V6" s="18"/>
      <c r="W6" s="18" t="n">
        <v>0.0</v>
      </c>
      <c r="X6" s="18"/>
      <c r="Y6" s="18"/>
      <c r="Z6" s="20"/>
    </row>
    <row r="7" customHeight="1" ht="15.0">
      <c r="A7" s="129" t="inlineStr">
        <is>
          <t>2050204</t>
        </is>
      </c>
      <c r="B7" s="118"/>
      <c r="C7" s="118"/>
      <c r="D7" s="138" t="inlineStr">
        <is>
          <t>体育运动场改造</t>
        </is>
      </c>
      <c r="E7" s="138" t="inlineStr">
        <is>
          <t>42022224101T000000128</t>
        </is>
      </c>
      <c r="F7" s="138" t="inlineStr">
        <is>
          <t>特定目标类</t>
        </is>
      </c>
      <c r="G7" s="138" t="inlineStr">
        <is>
          <t>阳新县实验高中改扩建项目</t>
        </is>
      </c>
      <c r="H7" s="138" t="inlineStr">
        <is>
          <t>420222241010030000010</t>
        </is>
      </c>
      <c r="I7" s="139" t="inlineStr">
        <is>
          <t>其他主管部门安排的基建项目</t>
        </is>
      </c>
      <c r="J7" s="139" t="inlineStr">
        <is>
          <t>否</t>
        </is>
      </c>
      <c r="K7" s="139" t="inlineStr">
        <is>
          <t>否</t>
        </is>
      </c>
      <c r="L7" s="18" t="n">
        <v>4000000.0</v>
      </c>
      <c r="M7" s="18"/>
      <c r="N7" s="18"/>
      <c r="O7" s="18" t="n">
        <v>4000000.0</v>
      </c>
      <c r="P7" s="18" t="n">
        <v>0.0</v>
      </c>
      <c r="Q7" s="18"/>
      <c r="R7" s="18" t="n">
        <v>4000000.0</v>
      </c>
      <c r="S7" s="18" t="n">
        <v>4000000.0</v>
      </c>
      <c r="T7" s="18"/>
      <c r="U7" s="18"/>
      <c r="V7" s="18"/>
      <c r="W7" s="18" t="n">
        <v>0.0</v>
      </c>
      <c r="X7" s="18"/>
      <c r="Y7" s="18"/>
      <c r="Z7" s="20"/>
    </row>
    <row r="8" customHeight="1" ht="15.0">
      <c r="A8" s="129" t="inlineStr">
        <is>
          <t>2050204</t>
        </is>
      </c>
      <c r="B8" s="118"/>
      <c r="C8" s="118"/>
      <c r="D8" s="138" t="inlineStr">
        <is>
          <t>专用设备购置</t>
        </is>
      </c>
      <c r="E8" s="138" t="inlineStr">
        <is>
          <t>42022221101T101008115</t>
        </is>
      </c>
      <c r="F8" s="138" t="inlineStr">
        <is>
          <t>特定目标类</t>
        </is>
      </c>
      <c r="G8" s="138" t="inlineStr">
        <is>
          <t>改善办学条件</t>
        </is>
      </c>
      <c r="H8" s="138" t="inlineStr">
        <is>
          <t>42022221101T101008115</t>
        </is>
      </c>
      <c r="I8" s="139" t="inlineStr">
        <is>
          <t>非基建项目</t>
        </is>
      </c>
      <c r="J8" s="139" t="inlineStr">
        <is>
          <t>否</t>
        </is>
      </c>
      <c r="K8" s="139" t="inlineStr">
        <is>
          <t>否</t>
        </is>
      </c>
      <c r="L8" s="18" t="n">
        <v>1102110.0</v>
      </c>
      <c r="M8" s="18"/>
      <c r="N8" s="18"/>
      <c r="O8" s="18" t="n">
        <v>1102110.0</v>
      </c>
      <c r="P8" s="18" t="n">
        <v>0.0</v>
      </c>
      <c r="Q8" s="18"/>
      <c r="R8" s="18" t="n">
        <v>1102110.0</v>
      </c>
      <c r="S8" s="18" t="n">
        <v>1102110.0</v>
      </c>
      <c r="T8" s="18"/>
      <c r="U8" s="18"/>
      <c r="V8" s="18"/>
      <c r="W8" s="18" t="n">
        <v>0.0</v>
      </c>
      <c r="X8" s="18"/>
      <c r="Y8" s="18"/>
      <c r="Z8" s="20"/>
    </row>
    <row r="9" customHeight="1" ht="15.0">
      <c r="A9" s="129" t="inlineStr">
        <is>
          <t>2050204</t>
        </is>
      </c>
      <c r="B9" s="118"/>
      <c r="C9" s="118"/>
      <c r="D9" s="138" t="inlineStr">
        <is>
          <t>办公设备购置</t>
        </is>
      </c>
      <c r="E9" s="138" t="inlineStr">
        <is>
          <t>42022221101T101008115</t>
        </is>
      </c>
      <c r="F9" s="138" t="inlineStr">
        <is>
          <t>特定目标类</t>
        </is>
      </c>
      <c r="G9" s="138" t="inlineStr">
        <is>
          <t>改善办学条件</t>
        </is>
      </c>
      <c r="H9" s="138" t="inlineStr">
        <is>
          <t>42022221101T101008115</t>
        </is>
      </c>
      <c r="I9" s="139" t="inlineStr">
        <is>
          <t>非基建项目</t>
        </is>
      </c>
      <c r="J9" s="139" t="inlineStr">
        <is>
          <t>否</t>
        </is>
      </c>
      <c r="K9" s="139" t="inlineStr">
        <is>
          <t>否</t>
        </is>
      </c>
      <c r="L9" s="18" t="n">
        <v>605750.0</v>
      </c>
      <c r="M9" s="18"/>
      <c r="N9" s="18"/>
      <c r="O9" s="18" t="n">
        <v>605750.0</v>
      </c>
      <c r="P9" s="18" t="n">
        <v>0.0</v>
      </c>
      <c r="Q9" s="18"/>
      <c r="R9" s="18" t="n">
        <v>605750.0</v>
      </c>
      <c r="S9" s="18" t="n">
        <v>605750.0</v>
      </c>
      <c r="T9" s="18"/>
      <c r="U9" s="18"/>
      <c r="V9" s="18"/>
      <c r="W9" s="18" t="n">
        <v>0.0</v>
      </c>
      <c r="X9" s="18"/>
      <c r="Y9" s="18"/>
      <c r="Z9" s="20"/>
    </row>
    <row r="10" customHeight="1" ht="15.0">
      <c r="A10" s="129" t="inlineStr">
        <is>
          <t>2050204</t>
        </is>
      </c>
      <c r="B10" s="118"/>
      <c r="C10" s="118"/>
      <c r="D10" s="138" t="inlineStr">
        <is>
          <t>基础设施维修</t>
        </is>
      </c>
      <c r="E10" s="138" t="inlineStr">
        <is>
          <t>42022221101T101008115</t>
        </is>
      </c>
      <c r="F10" s="138" t="inlineStr">
        <is>
          <t>特定目标类</t>
        </is>
      </c>
      <c r="G10" s="138" t="inlineStr">
        <is>
          <t>改薄提升工程维修工程</t>
        </is>
      </c>
      <c r="H10" s="138" t="inlineStr">
        <is>
          <t>42022221101T101008115</t>
        </is>
      </c>
      <c r="I10" s="139" t="inlineStr">
        <is>
          <t>其他主管部门安排的基建项目</t>
        </is>
      </c>
      <c r="J10" s="139" t="inlineStr">
        <is>
          <t>否</t>
        </is>
      </c>
      <c r="K10" s="139" t="inlineStr">
        <is>
          <t>否</t>
        </is>
      </c>
      <c r="L10" s="18" t="n">
        <v>4546150.0</v>
      </c>
      <c r="M10" s="18"/>
      <c r="N10" s="18"/>
      <c r="O10" s="18" t="n">
        <v>4546150.0</v>
      </c>
      <c r="P10" s="18" t="n">
        <v>0.0</v>
      </c>
      <c r="Q10" s="18"/>
      <c r="R10" s="18" t="n">
        <v>4546150.0</v>
      </c>
      <c r="S10" s="18" t="n">
        <v>4546150.0</v>
      </c>
      <c r="T10" s="18"/>
      <c r="U10" s="18"/>
      <c r="V10" s="18"/>
      <c r="W10" s="18" t="n">
        <v>0.0</v>
      </c>
      <c r="X10" s="18"/>
      <c r="Y10" s="18"/>
      <c r="Z10" s="20"/>
    </row>
  </sheetData>
  <mergeCells count="38">
    <mergeCell ref="A1:K1"/>
    <mergeCell ref="L1:Q1"/>
    <mergeCell ref="R1:T1"/>
    <mergeCell ref="U1:U4"/>
    <mergeCell ref="V1:V4"/>
    <mergeCell ref="W1:Z1"/>
    <mergeCell ref="A2:C4"/>
    <mergeCell ref="D2:D4"/>
    <mergeCell ref="E2:E4"/>
    <mergeCell ref="F2:F4"/>
    <mergeCell ref="G2:G4"/>
    <mergeCell ref="H2:H4"/>
    <mergeCell ref="I2:I4"/>
    <mergeCell ref="J2:J4"/>
    <mergeCell ref="K2:K4"/>
    <mergeCell ref="L2:L4"/>
    <mergeCell ref="M2:N2"/>
    <mergeCell ref="O2:P2"/>
    <mergeCell ref="Q2:Q4"/>
    <mergeCell ref="R2:R4"/>
    <mergeCell ref="S2:S4"/>
    <mergeCell ref="T2:T4"/>
    <mergeCell ref="W2:W4"/>
    <mergeCell ref="X2:Z2"/>
    <mergeCell ref="M3:M4"/>
    <mergeCell ref="N3:N4"/>
    <mergeCell ref="O3:O4"/>
    <mergeCell ref="P3:P4"/>
    <mergeCell ref="X3:X4"/>
    <mergeCell ref="Y3:Y4"/>
    <mergeCell ref="Z3:Z4"/>
    <mergeCell ref="A5:A6"/>
    <mergeCell ref="B5:B6"/>
    <mergeCell ref="C5:C6"/>
    <mergeCell ref="A7:C7"/>
    <mergeCell ref="A8:C8"/>
    <mergeCell ref="A9:C9"/>
    <mergeCell ref="A10:C10"/>
  </mergeCells>
  <dataValidations count="4">
    <dataValidation type="list" sqref="I7:I10" allowBlank="true" errorStyle="stop">
      <formula1>HIDDENSHEETNAME!$N$2:$N$5</formula1>
    </dataValidation>
    <dataValidation type="list" sqref="K7:K10" allowBlank="true" errorStyle="stop">
      <formula1>HIDDENSHEETNAME!$F$2:$F$3</formula1>
    </dataValidation>
    <dataValidation type="list" sqref="F7:F10" allowBlank="true" errorStyle="stop">
      <formula1>HIDDENSHEETNAME!$M$2:$M$5</formula1>
    </dataValidation>
    <dataValidation type="list" sqref="J7:J10" allowBlank="true" errorStyle="stop">
      <formula1>HIDDENSHEETNAME!$F$2:$F$3</formula1>
    </dataValidation>
  </dataValidation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L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 min="12" max="12" width="15.0" customWidth="true"/>
  </cols>
  <sheetData>
    <row r="1" customHeight="1" ht="15.0">
      <c r="A1" s="122" t="inlineStr">
        <is>
          <t>项目</t>
        </is>
      </c>
      <c r="B1" s="29"/>
      <c r="C1" s="29"/>
      <c r="D1" s="29"/>
      <c r="E1" s="124" t="inlineStr">
        <is>
          <t>本年收入合计</t>
        </is>
      </c>
      <c r="F1" s="124" t="inlineStr">
        <is>
          <t>财政拨款收入</t>
        </is>
      </c>
      <c r="G1" s="124" t="inlineStr">
        <is>
          <t>上级补助收入</t>
        </is>
      </c>
      <c r="H1" s="135" t="inlineStr">
        <is>
          <t>事业收入</t>
        </is>
      </c>
      <c r="I1" s="102"/>
      <c r="J1" s="124" t="inlineStr">
        <is>
          <t>经营收入</t>
        </is>
      </c>
      <c r="K1" s="124" t="inlineStr">
        <is>
          <t>附属单位上缴收入</t>
        </is>
      </c>
      <c r="L1" s="125" t="inlineStr">
        <is>
          <t>其他收入</t>
        </is>
      </c>
    </row>
    <row r="2" customHeight="1" ht="15.0">
      <c r="A2" s="128" t="inlineStr">
        <is>
          <t>支出功能分类科目代码</t>
        </is>
      </c>
      <c r="B2" s="102"/>
      <c r="C2" s="102"/>
      <c r="D2" s="103" t="inlineStr">
        <is>
          <t>科目名称</t>
        </is>
      </c>
      <c r="E2" s="102"/>
      <c r="F2" s="102"/>
      <c r="G2" s="102"/>
      <c r="H2" s="104" t="inlineStr">
        <is>
          <t>小计</t>
        </is>
      </c>
      <c r="I2" s="104" t="inlineStr">
        <is>
          <t>其中：教育收费</t>
        </is>
      </c>
      <c r="J2" s="102"/>
      <c r="K2" s="102"/>
      <c r="L2" s="105" t="inlineStr">
        <is>
          <t>小计</t>
        </is>
      </c>
    </row>
    <row r="3" customHeight="1" ht="15.0">
      <c r="A3" s="102"/>
      <c r="B3" s="102"/>
      <c r="C3" s="102"/>
      <c r="D3" s="29"/>
      <c r="E3" s="102"/>
      <c r="F3" s="102"/>
      <c r="G3" s="102"/>
      <c r="H3" s="102"/>
      <c r="I3" s="102"/>
      <c r="J3" s="102"/>
      <c r="K3" s="102"/>
      <c r="L3" s="105"/>
    </row>
    <row r="4" customHeight="1" ht="15.0">
      <c r="A4" s="102"/>
      <c r="B4" s="102"/>
      <c r="C4" s="102"/>
      <c r="D4" s="29"/>
      <c r="E4" s="102"/>
      <c r="F4" s="102"/>
      <c r="G4" s="102"/>
      <c r="H4" s="102"/>
      <c r="I4" s="102"/>
      <c r="J4" s="102"/>
      <c r="K4" s="102"/>
      <c r="L4" s="105"/>
    </row>
    <row r="5" customHeight="1" ht="15.0">
      <c r="A5" s="112" t="inlineStr">
        <is>
          <t>类</t>
        </is>
      </c>
      <c r="B5" s="112" t="inlineStr">
        <is>
          <t>款</t>
        </is>
      </c>
      <c r="C5" s="112" t="inlineStr">
        <is>
          <t>项</t>
        </is>
      </c>
      <c r="D5" s="15" t="inlineStr">
        <is>
          <t>栏次</t>
        </is>
      </c>
      <c r="E5" s="73" t="inlineStr">
        <is>
          <t>1</t>
        </is>
      </c>
      <c r="F5" s="73" t="inlineStr">
        <is>
          <t>2</t>
        </is>
      </c>
      <c r="G5" s="73" t="inlineStr">
        <is>
          <t>3</t>
        </is>
      </c>
      <c r="H5" s="73" t="inlineStr">
        <is>
          <t>4</t>
        </is>
      </c>
      <c r="I5" s="73" t="inlineStr">
        <is>
          <t>5</t>
        </is>
      </c>
      <c r="J5" s="73" t="inlineStr">
        <is>
          <t>6</t>
        </is>
      </c>
      <c r="K5" s="73" t="inlineStr">
        <is>
          <t>7</t>
        </is>
      </c>
      <c r="L5" s="113" t="inlineStr">
        <is>
          <t>8</t>
        </is>
      </c>
    </row>
    <row r="6" customHeight="1" ht="15.0">
      <c r="A6" s="29"/>
      <c r="B6" s="29"/>
      <c r="C6" s="29"/>
      <c r="D6" s="15" t="inlineStr">
        <is>
          <t>合计</t>
        </is>
      </c>
      <c r="E6" s="18" t="n">
        <v>6.422154626E7</v>
      </c>
      <c r="F6" s="18" t="n">
        <v>5.302937223E7</v>
      </c>
      <c r="G6" s="18"/>
      <c r="H6" s="18" t="n">
        <v>1.118433619E7</v>
      </c>
      <c r="I6" s="18"/>
      <c r="J6" s="18"/>
      <c r="K6" s="18"/>
      <c r="L6" s="20" t="n">
        <v>7837.84</v>
      </c>
    </row>
    <row r="7" customHeight="1" ht="15.0">
      <c r="A7" s="129" t="inlineStr">
        <is>
          <t>2050203</t>
        </is>
      </c>
      <c r="B7" s="118"/>
      <c r="C7" s="118"/>
      <c r="D7" s="22" t="inlineStr">
        <is>
          <t>初中教育</t>
        </is>
      </c>
      <c r="E7" s="18" t="n">
        <v>358000.0</v>
      </c>
      <c r="F7" s="18" t="n">
        <v>358000.0</v>
      </c>
      <c r="G7" s="18"/>
      <c r="H7" s="18"/>
      <c r="I7" s="18"/>
      <c r="J7" s="18"/>
      <c r="K7" s="18"/>
      <c r="L7" s="20"/>
    </row>
    <row r="8" customHeight="1" ht="15.0">
      <c r="A8" s="129" t="inlineStr">
        <is>
          <t>2050204</t>
        </is>
      </c>
      <c r="B8" s="118"/>
      <c r="C8" s="118"/>
      <c r="D8" s="22" t="inlineStr">
        <is>
          <t>高中教育</t>
        </is>
      </c>
      <c r="E8" s="18" t="n">
        <v>6.385570842E7</v>
      </c>
      <c r="F8" s="18" t="n">
        <v>5.267137223E7</v>
      </c>
      <c r="G8" s="18"/>
      <c r="H8" s="18" t="n">
        <v>1.118433619E7</v>
      </c>
      <c r="I8" s="18"/>
      <c r="J8" s="18"/>
      <c r="K8" s="18"/>
      <c r="L8" s="20"/>
    </row>
    <row r="9" customHeight="1" ht="15.0">
      <c r="A9" s="129" t="inlineStr">
        <is>
          <t>2050299</t>
        </is>
      </c>
      <c r="B9" s="118"/>
      <c r="C9" s="118"/>
      <c r="D9" s="22" t="inlineStr">
        <is>
          <t>其他普通教育支出</t>
        </is>
      </c>
      <c r="E9" s="18" t="n">
        <v>7837.84</v>
      </c>
      <c r="F9" s="18"/>
      <c r="G9" s="18"/>
      <c r="H9" s="18"/>
      <c r="I9" s="18"/>
      <c r="J9" s="18"/>
      <c r="K9" s="18"/>
      <c r="L9" s="20" t="n">
        <v>7837.84</v>
      </c>
    </row>
  </sheetData>
  <mergeCells count="18">
    <mergeCell ref="A1:D1"/>
    <mergeCell ref="E1:E4"/>
    <mergeCell ref="F1:F4"/>
    <mergeCell ref="G1:G4"/>
    <mergeCell ref="H1:I1"/>
    <mergeCell ref="J1:J4"/>
    <mergeCell ref="K1:K4"/>
    <mergeCell ref="L1:L4"/>
    <mergeCell ref="A2:C4"/>
    <mergeCell ref="D2:D4"/>
    <mergeCell ref="H2:H4"/>
    <mergeCell ref="I2:I4"/>
    <mergeCell ref="A5:A6"/>
    <mergeCell ref="B5:B6"/>
    <mergeCell ref="C5:C6"/>
    <mergeCell ref="A7:C7"/>
    <mergeCell ref="A8:C8"/>
    <mergeCell ref="A9:C9"/>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2025-09-04T01:25:10Z</dcterms:created>
  <dc:creator>Apache POI</dc:creator>
</cp:coreProperties>
</file>