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新识别" sheetId="1" r:id="rId1"/>
    <sheet name="风险消除" sheetId="2" r:id="rId2"/>
  </sheets>
  <definedNames>
    <definedName name="_xlnm._FilterDatabase" localSheetId="0" hidden="1">新识别!$A$2:$I$111</definedName>
    <definedName name="_xlnm._FilterDatabase" localSheetId="1" hidden="1">风险消除!$A$2:$K$38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<sst xmlns="http://schemas.openxmlformats.org/spreadsheetml/2006/main" count="1254" uniqueCount="309">
  <si>
    <t>阳新县2024年4月（第五批）新识别监测对象名单</t>
  </si>
  <si>
    <t>序号</t>
  </si>
  <si>
    <t>县(市、区、旗)</t>
  </si>
  <si>
    <t>乡(镇)</t>
  </si>
  <si>
    <t>行政村</t>
  </si>
  <si>
    <t>易返贫致贫户(监测对象)类别</t>
  </si>
  <si>
    <t>姓名</t>
  </si>
  <si>
    <t>证件号码</t>
  </si>
  <si>
    <t>与户主关系</t>
  </si>
  <si>
    <t>致贫风险1</t>
  </si>
  <si>
    <t>阳新县</t>
  </si>
  <si>
    <t>枫林镇</t>
  </si>
  <si>
    <t>湖田村</t>
  </si>
  <si>
    <t>脱贫不稳定户</t>
  </si>
  <si>
    <t>黄杰</t>
  </si>
  <si>
    <t>4202222010********</t>
  </si>
  <si>
    <t>之孙子</t>
  </si>
  <si>
    <t>因意外事故</t>
  </si>
  <si>
    <t>何旺菊</t>
  </si>
  <si>
    <t>4202221952********44</t>
  </si>
  <si>
    <t>配偶</t>
  </si>
  <si>
    <t>黄修火</t>
  </si>
  <si>
    <t>4202221949********</t>
  </si>
  <si>
    <t>户主</t>
  </si>
  <si>
    <t>大桥村</t>
  </si>
  <si>
    <t>突发严重困难户</t>
  </si>
  <si>
    <t>柯海青</t>
  </si>
  <si>
    <t>4202221991********</t>
  </si>
  <si>
    <t>柯昊宇</t>
  </si>
  <si>
    <t>4202222015********</t>
  </si>
  <si>
    <t>之子</t>
  </si>
  <si>
    <t>柯珞妍</t>
  </si>
  <si>
    <t>4202222022********</t>
  </si>
  <si>
    <t>之女</t>
  </si>
  <si>
    <t>宋新村</t>
  </si>
  <si>
    <t>柯遐奎</t>
  </si>
  <si>
    <t>4202221974********</t>
  </si>
  <si>
    <t>因病</t>
  </si>
  <si>
    <t>柯昌润</t>
  </si>
  <si>
    <t>4202222009********</t>
  </si>
  <si>
    <t>柯豪杰</t>
  </si>
  <si>
    <t>4202222013********</t>
  </si>
  <si>
    <t>田海珍</t>
  </si>
  <si>
    <t>4202221981********</t>
  </si>
  <si>
    <t>杨柳村</t>
  </si>
  <si>
    <t>柯善海</t>
  </si>
  <si>
    <t>4202222006********</t>
  </si>
  <si>
    <t>何晚清</t>
  </si>
  <si>
    <t>4202221979********</t>
  </si>
  <si>
    <t>柯长智</t>
  </si>
  <si>
    <t>4202221976********</t>
  </si>
  <si>
    <t>柯善洋</t>
  </si>
  <si>
    <t>柯如意</t>
  </si>
  <si>
    <t>4202222012********</t>
  </si>
  <si>
    <t>其他</t>
  </si>
  <si>
    <t>杨桥村</t>
  </si>
  <si>
    <t>陈世美</t>
  </si>
  <si>
    <t>4202221937********</t>
  </si>
  <si>
    <t>因病、因残</t>
  </si>
  <si>
    <t>柯秋娇</t>
  </si>
  <si>
    <t>4202221937********42</t>
  </si>
  <si>
    <t>刘竹英</t>
  </si>
  <si>
    <t>4202221977********</t>
  </si>
  <si>
    <t>儿媳</t>
  </si>
  <si>
    <t xml:space="preserve">陈金海 </t>
  </si>
  <si>
    <t>4202222003********</t>
  </si>
  <si>
    <t>孙子</t>
  </si>
  <si>
    <t>陈烨</t>
  </si>
  <si>
    <t>4202222008********</t>
  </si>
  <si>
    <t>孙女</t>
  </si>
  <si>
    <t xml:space="preserve">陈肖雨 </t>
  </si>
  <si>
    <t>4202221997********41</t>
  </si>
  <si>
    <t>石田村</t>
  </si>
  <si>
    <t>柯晓志</t>
  </si>
  <si>
    <t>孙玲丽</t>
  </si>
  <si>
    <t>4202221983********</t>
  </si>
  <si>
    <t>柯有傑</t>
  </si>
  <si>
    <t>4202222007********</t>
  </si>
  <si>
    <t>儿子</t>
  </si>
  <si>
    <t>柯有果</t>
  </si>
  <si>
    <t>杨山村</t>
  </si>
  <si>
    <t>田纪强</t>
  </si>
  <si>
    <t>4202221989********</t>
  </si>
  <si>
    <t>陈兴</t>
  </si>
  <si>
    <t>5002241994********</t>
  </si>
  <si>
    <t>田嘉乐</t>
  </si>
  <si>
    <t>4202222019********</t>
  </si>
  <si>
    <t>漆坊村</t>
  </si>
  <si>
    <t>柯尊美</t>
  </si>
  <si>
    <t>4202221970********</t>
  </si>
  <si>
    <t>何红珍</t>
  </si>
  <si>
    <t>4202221971********</t>
  </si>
  <si>
    <t>柯旺旺</t>
  </si>
  <si>
    <t>4202221996********</t>
  </si>
  <si>
    <t>柯文星</t>
  </si>
  <si>
    <t>浮屠镇</t>
  </si>
  <si>
    <t>荻田村</t>
  </si>
  <si>
    <t>邢焕</t>
  </si>
  <si>
    <t>4202221987********</t>
  </si>
  <si>
    <t>因安全住房</t>
  </si>
  <si>
    <t>董美香</t>
  </si>
  <si>
    <t>4202221959********</t>
  </si>
  <si>
    <t>烧厂村</t>
  </si>
  <si>
    <t>程晓华</t>
  </si>
  <si>
    <t>4202221964********</t>
  </si>
  <si>
    <t>杨洁</t>
  </si>
  <si>
    <t>程文杰</t>
  </si>
  <si>
    <t>4202221998********</t>
  </si>
  <si>
    <t>黄颡口镇</t>
  </si>
  <si>
    <t>滨江社区</t>
  </si>
  <si>
    <t>叶思豪</t>
  </si>
  <si>
    <t>叶辰译</t>
  </si>
  <si>
    <t>4202222023********</t>
  </si>
  <si>
    <t>叶妍希</t>
  </si>
  <si>
    <t>4202222020********</t>
  </si>
  <si>
    <t>蔡天娇</t>
  </si>
  <si>
    <t>4202221995********</t>
  </si>
  <si>
    <t>程法村</t>
  </si>
  <si>
    <t>梁传正</t>
  </si>
  <si>
    <t>缺劳动力、因学</t>
  </si>
  <si>
    <t>梁好</t>
  </si>
  <si>
    <t>梁传壹</t>
  </si>
  <si>
    <t>向翠花</t>
  </si>
  <si>
    <t>4202221992********</t>
  </si>
  <si>
    <t>龙港镇</t>
  </si>
  <si>
    <t>石角村</t>
  </si>
  <si>
    <t>杨雯绮</t>
  </si>
  <si>
    <t>4202222011********</t>
  </si>
  <si>
    <t>之孙女</t>
  </si>
  <si>
    <t>杨传国</t>
  </si>
  <si>
    <t>4202221955********</t>
  </si>
  <si>
    <t>杨林</t>
  </si>
  <si>
    <t>4211251986********</t>
  </si>
  <si>
    <t>之儿媳</t>
  </si>
  <si>
    <t>郑水平</t>
  </si>
  <si>
    <t>4202221958********</t>
  </si>
  <si>
    <t>杨后林</t>
  </si>
  <si>
    <t>4202221985********</t>
  </si>
  <si>
    <t>杨雯轩</t>
  </si>
  <si>
    <t>排市镇</t>
  </si>
  <si>
    <t>后坑村</t>
  </si>
  <si>
    <t>王晓雨</t>
  </si>
  <si>
    <t>王定军</t>
  </si>
  <si>
    <t>4202221977********41</t>
  </si>
  <si>
    <t>王能志</t>
  </si>
  <si>
    <t>4202221954********</t>
  </si>
  <si>
    <t>明霞</t>
  </si>
  <si>
    <t>4202221956********</t>
  </si>
  <si>
    <t>王定日</t>
  </si>
  <si>
    <t>山田村</t>
  </si>
  <si>
    <t>汪祖武</t>
  </si>
  <si>
    <t>因病、因学</t>
  </si>
  <si>
    <t>汪雨良</t>
  </si>
  <si>
    <t>汪妙然</t>
  </si>
  <si>
    <t>4202222005********</t>
  </si>
  <si>
    <t>汪令达</t>
  </si>
  <si>
    <t>成红霞</t>
  </si>
  <si>
    <t>明瑞强</t>
  </si>
  <si>
    <t>4202221980********</t>
  </si>
  <si>
    <t>王洋芳</t>
  </si>
  <si>
    <t>明妍</t>
  </si>
  <si>
    <t>4202222001********</t>
  </si>
  <si>
    <t>明晓婷</t>
  </si>
  <si>
    <t>明晓菲</t>
  </si>
  <si>
    <t>明晓微</t>
  </si>
  <si>
    <t>明正达</t>
  </si>
  <si>
    <t>三溪镇</t>
  </si>
  <si>
    <t>高桥村</t>
  </si>
  <si>
    <t>边缘易致贫户</t>
  </si>
  <si>
    <t>吴  娟</t>
  </si>
  <si>
    <t>4202221994********</t>
  </si>
  <si>
    <t>蔡俊毅</t>
  </si>
  <si>
    <t>蔡梓乐</t>
  </si>
  <si>
    <t>4202222017********</t>
  </si>
  <si>
    <t>三溪口村</t>
  </si>
  <si>
    <t>明平炉</t>
  </si>
  <si>
    <t>4202221982********</t>
  </si>
  <si>
    <t>虞  芬</t>
  </si>
  <si>
    <t>4202221986********</t>
  </si>
  <si>
    <t>富池镇</t>
  </si>
  <si>
    <t>大雅村</t>
  </si>
  <si>
    <t>石幸福</t>
  </si>
  <si>
    <t>因残</t>
  </si>
  <si>
    <t>石雅洁</t>
  </si>
  <si>
    <t>子女</t>
  </si>
  <si>
    <t>石教宝</t>
  </si>
  <si>
    <t>五庄村</t>
  </si>
  <si>
    <t>黄海猛</t>
  </si>
  <si>
    <t>黄治胜</t>
  </si>
  <si>
    <t>4202221957********</t>
  </si>
  <si>
    <t>父亲</t>
  </si>
  <si>
    <t>王细连</t>
  </si>
  <si>
    <t>母亲</t>
  </si>
  <si>
    <t>黄灵菲</t>
  </si>
  <si>
    <t>4202222014********</t>
  </si>
  <si>
    <t>女儿</t>
  </si>
  <si>
    <t>黄灵莉</t>
  </si>
  <si>
    <t>4202222016********</t>
  </si>
  <si>
    <t>王英镇</t>
  </si>
  <si>
    <t>王英村</t>
  </si>
  <si>
    <t>张绪华</t>
  </si>
  <si>
    <t>张仕容</t>
  </si>
  <si>
    <t>父子</t>
  </si>
  <si>
    <t>鲁山村</t>
  </si>
  <si>
    <t>彭易耀</t>
  </si>
  <si>
    <t>石贤芳</t>
  </si>
  <si>
    <t>彭书彦</t>
  </si>
  <si>
    <t>彭书重</t>
  </si>
  <si>
    <t>木港镇</t>
  </si>
  <si>
    <t>丰台村</t>
  </si>
  <si>
    <t>吴远强</t>
  </si>
  <si>
    <t>因残、因学</t>
  </si>
  <si>
    <t>吴梓骁</t>
  </si>
  <si>
    <t>吴梓阳</t>
  </si>
  <si>
    <t>吴梓睿</t>
  </si>
  <si>
    <t>吴梓赫</t>
  </si>
  <si>
    <t>林钊满</t>
  </si>
  <si>
    <t>陈祠村</t>
  </si>
  <si>
    <t>王义茂</t>
  </si>
  <si>
    <t>4202221968********</t>
  </si>
  <si>
    <t>成新桃</t>
  </si>
  <si>
    <t>4202221969********</t>
  </si>
  <si>
    <t>王贤华</t>
  </si>
  <si>
    <t>4202221993********</t>
  </si>
  <si>
    <t>王贤荣</t>
  </si>
  <si>
    <t>金河村</t>
  </si>
  <si>
    <t>柯尊尧</t>
  </si>
  <si>
    <t>缺劳动力</t>
  </si>
  <si>
    <t>刘先</t>
  </si>
  <si>
    <t>4202221962********</t>
  </si>
  <si>
    <t>刘志金</t>
  </si>
  <si>
    <t>柯明浩</t>
  </si>
  <si>
    <t>柯近民</t>
  </si>
  <si>
    <t>柯楹薇</t>
  </si>
  <si>
    <r>
      <rPr>
        <sz val="11"/>
        <color rgb="FF000000"/>
        <rFont val="Calibri"/>
        <charset val="134"/>
      </rPr>
      <t>木港镇</t>
    </r>
  </si>
  <si>
    <r>
      <rPr>
        <sz val="11"/>
        <color rgb="FF000000"/>
        <rFont val="Calibri"/>
        <charset val="134"/>
      </rPr>
      <t>下彭村</t>
    </r>
  </si>
  <si>
    <r>
      <rPr>
        <sz val="11"/>
        <color rgb="FF000000"/>
        <rFont val="Calibri"/>
        <charset val="134"/>
      </rPr>
      <t>黄自国</t>
    </r>
  </si>
  <si>
    <t>4202221945********</t>
  </si>
  <si>
    <r>
      <rPr>
        <sz val="11"/>
        <color rgb="FF000000"/>
        <rFont val="Calibri"/>
        <charset val="134"/>
      </rPr>
      <t>黄兹晓</t>
    </r>
  </si>
  <si>
    <t>刘亚萍</t>
  </si>
  <si>
    <t>4202221985********11</t>
  </si>
  <si>
    <t>黄斌斌</t>
  </si>
  <si>
    <r>
      <rPr>
        <sz val="11"/>
        <color rgb="FF000000"/>
        <rFont val="Calibri"/>
        <charset val="134"/>
      </rPr>
      <t>黄晶晶</t>
    </r>
  </si>
  <si>
    <r>
      <rPr>
        <sz val="11"/>
        <color rgb="FF000000"/>
        <rFont val="Calibri"/>
        <charset val="134"/>
      </rPr>
      <t>黄雪莲</t>
    </r>
  </si>
  <si>
    <t>2024年4月监测对象风险消除名单</t>
  </si>
  <si>
    <t>家庭人口数</t>
  </si>
  <si>
    <t>风险消除时间</t>
  </si>
  <si>
    <t>风险消除方式</t>
  </si>
  <si>
    <t>下庄村</t>
  </si>
  <si>
    <t>徐纹纹</t>
  </si>
  <si>
    <t>3604811990********</t>
  </si>
  <si>
    <t>4</t>
  </si>
  <si>
    <t>2024年04月</t>
  </si>
  <si>
    <t>帮扶消除</t>
  </si>
  <si>
    <t>柯建国</t>
  </si>
  <si>
    <t>柯欣滢</t>
  </si>
  <si>
    <t>柯欣怡</t>
  </si>
  <si>
    <t>水源村</t>
  </si>
  <si>
    <t>何水先</t>
  </si>
  <si>
    <t>胡梦丹</t>
  </si>
  <si>
    <t>胡乾富</t>
  </si>
  <si>
    <t>胡志远</t>
  </si>
  <si>
    <t>翟金花</t>
  </si>
  <si>
    <t>2</t>
  </si>
  <si>
    <t>柯常柏</t>
  </si>
  <si>
    <t>沿冲村</t>
  </si>
  <si>
    <t>周春花</t>
  </si>
  <si>
    <t>3</t>
  </si>
  <si>
    <t>柯洁</t>
  </si>
  <si>
    <t>4202222002********</t>
  </si>
  <si>
    <t>柯尊豪</t>
  </si>
  <si>
    <t>4202222004********</t>
  </si>
  <si>
    <t>方林村</t>
  </si>
  <si>
    <t>陈冬元</t>
  </si>
  <si>
    <t>方炎宝</t>
  </si>
  <si>
    <t>方慧君</t>
  </si>
  <si>
    <t>华垅村</t>
  </si>
  <si>
    <t>马钰鑫</t>
  </si>
  <si>
    <t>4202222018********</t>
  </si>
  <si>
    <t>6</t>
  </si>
  <si>
    <t>马元铺</t>
  </si>
  <si>
    <t>4202222021********</t>
  </si>
  <si>
    <t>马晓雪</t>
  </si>
  <si>
    <t>张晚芳</t>
  </si>
  <si>
    <t>马先强</t>
  </si>
  <si>
    <t>4202221983********44</t>
  </si>
  <si>
    <t>马元成</t>
  </si>
  <si>
    <t>漆祠村</t>
  </si>
  <si>
    <t>柯尊国</t>
  </si>
  <si>
    <t>1</t>
  </si>
  <si>
    <t>自然消除</t>
  </si>
  <si>
    <t>汪家垅村</t>
  </si>
  <si>
    <t>汪祖佑</t>
  </si>
  <si>
    <t>汪淑芳</t>
  </si>
  <si>
    <t>汪训杰</t>
  </si>
  <si>
    <t>汪涵</t>
  </si>
  <si>
    <t>汪祖杰</t>
  </si>
  <si>
    <t>4202221975********</t>
  </si>
  <si>
    <t>骆春香</t>
  </si>
  <si>
    <t>汪婷婷</t>
  </si>
  <si>
    <t>汪训镇</t>
  </si>
  <si>
    <t>大力村</t>
  </si>
  <si>
    <t>李冬密</t>
  </si>
  <si>
    <t>5</t>
  </si>
  <si>
    <t>舒思照</t>
  </si>
  <si>
    <t>4202221973********</t>
  </si>
  <si>
    <t>舒洪霞</t>
  </si>
  <si>
    <t>舒全槐</t>
  </si>
  <si>
    <t>舒全桂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</si>
</sst>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1"/>
      <name val="Courier New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20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Courier New"/>
      <charset val="134"/>
    </font>
    <font>
      <sz val="12"/>
      <color theme="1"/>
      <name val="仿宋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3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3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3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3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3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3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3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3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11430</xdr:rowOff>
    </xdr:to>
    <xdr:sp>
      <xdr:nvSpPr>
        <xdr:cNvPr id="38" name="Picture 2"/>
        <xdr:cNvSpPr>
          <a:spLocks noChangeAspect="1"/>
        </xdr:cNvSpPr>
      </xdr:nvSpPr>
      <xdr:spPr>
        <a:xfrm>
          <a:off x="42767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39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40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6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6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6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6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6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6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7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7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7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7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7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7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7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7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7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7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8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8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8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8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8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8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8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8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8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8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1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1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1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9525</xdr:rowOff>
    </xdr:to>
    <xdr:sp>
      <xdr:nvSpPr>
        <xdr:cNvPr id="113" name="Picture 2"/>
        <xdr:cNvSpPr>
          <a:spLocks noChangeAspect="1"/>
        </xdr:cNvSpPr>
      </xdr:nvSpPr>
      <xdr:spPr>
        <a:xfrm>
          <a:off x="42767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14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15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1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1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1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1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2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2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2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2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2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2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2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2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2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2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5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5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5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5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5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5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5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5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5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5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6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6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6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6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6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6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6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6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6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6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7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7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7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7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7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7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10160</xdr:rowOff>
    </xdr:to>
    <xdr:sp>
      <xdr:nvSpPr>
        <xdr:cNvPr id="188" name="Picture 2"/>
        <xdr:cNvSpPr>
          <a:spLocks noChangeAspect="1"/>
        </xdr:cNvSpPr>
      </xdr:nvSpPr>
      <xdr:spPr>
        <a:xfrm>
          <a:off x="42767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89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10160</xdr:rowOff>
    </xdr:to>
    <xdr:sp>
      <xdr:nvSpPr>
        <xdr:cNvPr id="190" name="Picture 2"/>
        <xdr:cNvSpPr>
          <a:spLocks noChangeAspect="1"/>
        </xdr:cNvSpPr>
      </xdr:nvSpPr>
      <xdr:spPr>
        <a:xfrm>
          <a:off x="42767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0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0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0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0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0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0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0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0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0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0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1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1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1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1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1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1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1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2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2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2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2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2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2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2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2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3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3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3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3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3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3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3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3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3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3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4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4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4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4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4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4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5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5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5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5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5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5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5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5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5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5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6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6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6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11430</xdr:rowOff>
    </xdr:to>
    <xdr:sp>
      <xdr:nvSpPr>
        <xdr:cNvPr id="263" name="Picture 2"/>
        <xdr:cNvSpPr>
          <a:spLocks noChangeAspect="1"/>
        </xdr:cNvSpPr>
      </xdr:nvSpPr>
      <xdr:spPr>
        <a:xfrm>
          <a:off x="27146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264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265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6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6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6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6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7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7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7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7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7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7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7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7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7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7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8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8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8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8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8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8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8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8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8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8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9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9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9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9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9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9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9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9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9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9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30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30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0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0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0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0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0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0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0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0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1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1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1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1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1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1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1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1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1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1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2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2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2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2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2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2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2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2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2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2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3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3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3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3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3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3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3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3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9525</xdr:rowOff>
    </xdr:to>
    <xdr:sp>
      <xdr:nvSpPr>
        <xdr:cNvPr id="338" name="Picture 2"/>
        <xdr:cNvSpPr>
          <a:spLocks noChangeAspect="1"/>
        </xdr:cNvSpPr>
      </xdr:nvSpPr>
      <xdr:spPr>
        <a:xfrm>
          <a:off x="27146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339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340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4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4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4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4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4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4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4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4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4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5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5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5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5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5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5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5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5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5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5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6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6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6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6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6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6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6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6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6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6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7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7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7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37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37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7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37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7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7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7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8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8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8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8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8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8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8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8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8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8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9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9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9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9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9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9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9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39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39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39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0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0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0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0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0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0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0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0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0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0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1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1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1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10160</xdr:rowOff>
    </xdr:to>
    <xdr:sp>
      <xdr:nvSpPr>
        <xdr:cNvPr id="413" name="Picture 2"/>
        <xdr:cNvSpPr>
          <a:spLocks noChangeAspect="1"/>
        </xdr:cNvSpPr>
      </xdr:nvSpPr>
      <xdr:spPr>
        <a:xfrm>
          <a:off x="27146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414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10160</xdr:rowOff>
    </xdr:to>
    <xdr:sp>
      <xdr:nvSpPr>
        <xdr:cNvPr id="415" name="Picture 2"/>
        <xdr:cNvSpPr>
          <a:spLocks noChangeAspect="1"/>
        </xdr:cNvSpPr>
      </xdr:nvSpPr>
      <xdr:spPr>
        <a:xfrm>
          <a:off x="27146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1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1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1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1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2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2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2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2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2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2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2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2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2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2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3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3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3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3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3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3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3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3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3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3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4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4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4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4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4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4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4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4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44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44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5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45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5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5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5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5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5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5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5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5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6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6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6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6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6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6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6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6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6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6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7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7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7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7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7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7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7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7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7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7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8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8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8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8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8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8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8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8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11430</xdr:rowOff>
    </xdr:to>
    <xdr:sp>
      <xdr:nvSpPr>
        <xdr:cNvPr id="488" name="Picture 2"/>
        <xdr:cNvSpPr>
          <a:spLocks noChangeAspect="1"/>
        </xdr:cNvSpPr>
      </xdr:nvSpPr>
      <xdr:spPr>
        <a:xfrm>
          <a:off x="42767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489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490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9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9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9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9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9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49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9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49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49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0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0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0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0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0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0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0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0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0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0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1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1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1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1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1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1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1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1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1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1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2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2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2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52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52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2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52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2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2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2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3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3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3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3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3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3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3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3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3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3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4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4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4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4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4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4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4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4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4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4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5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5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5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5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5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5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5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5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5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5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6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6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6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9525</xdr:rowOff>
    </xdr:to>
    <xdr:sp>
      <xdr:nvSpPr>
        <xdr:cNvPr id="563" name="Picture 2"/>
        <xdr:cNvSpPr>
          <a:spLocks noChangeAspect="1"/>
        </xdr:cNvSpPr>
      </xdr:nvSpPr>
      <xdr:spPr>
        <a:xfrm>
          <a:off x="42767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564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565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6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6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6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6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7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7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7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7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7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7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7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7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7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7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8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8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8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8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8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8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8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8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8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8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9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9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9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9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9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59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9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9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59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59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60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60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0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0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0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0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0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0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0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0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1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1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1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1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1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1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1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1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1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1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2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2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2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2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2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2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2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2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2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2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3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3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3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3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3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3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3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3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10160</xdr:rowOff>
    </xdr:to>
    <xdr:sp>
      <xdr:nvSpPr>
        <xdr:cNvPr id="638" name="Picture 2"/>
        <xdr:cNvSpPr>
          <a:spLocks noChangeAspect="1"/>
        </xdr:cNvSpPr>
      </xdr:nvSpPr>
      <xdr:spPr>
        <a:xfrm>
          <a:off x="42767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639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10160</xdr:rowOff>
    </xdr:to>
    <xdr:sp>
      <xdr:nvSpPr>
        <xdr:cNvPr id="640" name="Picture 2"/>
        <xdr:cNvSpPr>
          <a:spLocks noChangeAspect="1"/>
        </xdr:cNvSpPr>
      </xdr:nvSpPr>
      <xdr:spPr>
        <a:xfrm>
          <a:off x="42767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4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4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4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4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4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4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4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4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4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5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5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5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5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5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5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5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5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5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5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6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6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6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6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6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6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6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6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6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6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7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7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7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67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67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7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67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7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7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7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8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8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8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8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8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8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8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8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8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8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9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9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9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9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9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9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9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69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69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69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0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0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0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0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0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0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0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0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0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0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1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1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1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11430</xdr:rowOff>
    </xdr:to>
    <xdr:sp>
      <xdr:nvSpPr>
        <xdr:cNvPr id="713" name="Picture 2"/>
        <xdr:cNvSpPr>
          <a:spLocks noChangeAspect="1"/>
        </xdr:cNvSpPr>
      </xdr:nvSpPr>
      <xdr:spPr>
        <a:xfrm>
          <a:off x="27146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714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715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1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1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1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1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2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2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2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2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2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2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2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2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2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2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3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3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3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3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3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3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3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3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3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3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4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4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4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4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4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4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4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4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74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74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5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75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5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5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5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5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5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5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5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5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6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6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6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6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6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6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6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6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6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6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7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7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7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7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7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7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7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7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7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7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8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8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8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8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8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8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8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8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9525</xdr:rowOff>
    </xdr:to>
    <xdr:sp>
      <xdr:nvSpPr>
        <xdr:cNvPr id="788" name="Picture 2"/>
        <xdr:cNvSpPr>
          <a:spLocks noChangeAspect="1"/>
        </xdr:cNvSpPr>
      </xdr:nvSpPr>
      <xdr:spPr>
        <a:xfrm>
          <a:off x="27146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789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790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9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9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9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9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9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79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9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79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79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0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0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0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0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0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0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0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0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0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0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1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1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1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1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1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1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1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1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1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1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2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2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2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82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82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2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82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2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2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2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3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3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3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3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3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3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3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3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3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3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4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4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4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4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4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4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4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4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4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4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5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5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5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5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5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5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5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5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5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5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6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6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6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10160</xdr:rowOff>
    </xdr:to>
    <xdr:sp>
      <xdr:nvSpPr>
        <xdr:cNvPr id="863" name="Picture 2"/>
        <xdr:cNvSpPr>
          <a:spLocks noChangeAspect="1"/>
        </xdr:cNvSpPr>
      </xdr:nvSpPr>
      <xdr:spPr>
        <a:xfrm>
          <a:off x="27146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864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10160</xdr:rowOff>
    </xdr:to>
    <xdr:sp>
      <xdr:nvSpPr>
        <xdr:cNvPr id="865" name="Picture 2"/>
        <xdr:cNvSpPr>
          <a:spLocks noChangeAspect="1"/>
        </xdr:cNvSpPr>
      </xdr:nvSpPr>
      <xdr:spPr>
        <a:xfrm>
          <a:off x="27146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6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6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6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6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7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7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7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7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7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7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7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7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7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7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8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8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8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8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8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8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8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8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8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8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9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9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9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9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9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89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9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9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89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89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90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90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0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0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0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0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0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0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0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0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1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1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1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1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1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1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1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1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1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1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2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2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2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2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2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2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2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2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2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2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3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3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3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3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3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3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3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3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11430</xdr:rowOff>
    </xdr:to>
    <xdr:sp>
      <xdr:nvSpPr>
        <xdr:cNvPr id="938" name="Picture 2"/>
        <xdr:cNvSpPr>
          <a:spLocks noChangeAspect="1"/>
        </xdr:cNvSpPr>
      </xdr:nvSpPr>
      <xdr:spPr>
        <a:xfrm>
          <a:off x="42767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939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940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4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4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4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4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4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4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4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4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5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5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5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5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5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5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5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5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5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5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6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6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6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6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6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6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6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6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6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6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7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7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7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97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97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7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97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7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7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7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8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8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8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8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8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8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8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8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8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8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9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9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9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9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9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9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9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99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99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99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0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0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0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0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0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0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0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0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0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0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1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1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1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9525</xdr:rowOff>
    </xdr:to>
    <xdr:sp>
      <xdr:nvSpPr>
        <xdr:cNvPr id="1013" name="Picture 2"/>
        <xdr:cNvSpPr>
          <a:spLocks noChangeAspect="1"/>
        </xdr:cNvSpPr>
      </xdr:nvSpPr>
      <xdr:spPr>
        <a:xfrm>
          <a:off x="42767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014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015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1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1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1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1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2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2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2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2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2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2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2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2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2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2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3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3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3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3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3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3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3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3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3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3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4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4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4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4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4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4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4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4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04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04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5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05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5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5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5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5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5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5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5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5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6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6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6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6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6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6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6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6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6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6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7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7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7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7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7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7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7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7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7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7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8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8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8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8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8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8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8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8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10160</xdr:rowOff>
    </xdr:to>
    <xdr:sp>
      <xdr:nvSpPr>
        <xdr:cNvPr id="1088" name="Picture 2"/>
        <xdr:cNvSpPr>
          <a:spLocks noChangeAspect="1"/>
        </xdr:cNvSpPr>
      </xdr:nvSpPr>
      <xdr:spPr>
        <a:xfrm>
          <a:off x="42767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089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10160</xdr:rowOff>
    </xdr:to>
    <xdr:sp>
      <xdr:nvSpPr>
        <xdr:cNvPr id="1090" name="Picture 2"/>
        <xdr:cNvSpPr>
          <a:spLocks noChangeAspect="1"/>
        </xdr:cNvSpPr>
      </xdr:nvSpPr>
      <xdr:spPr>
        <a:xfrm>
          <a:off x="42767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9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9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9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9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9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09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9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09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09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0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0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0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0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0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0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0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0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0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0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1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1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1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1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1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1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1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1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1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1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2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2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2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12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12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2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12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2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2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2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3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3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3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3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3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3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3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3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3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3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4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4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4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4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4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4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4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4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4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4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5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5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5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5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5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5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5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5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5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5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6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6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6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10160</xdr:rowOff>
    </xdr:to>
    <xdr:sp>
      <xdr:nvSpPr>
        <xdr:cNvPr id="1163" name="Picture 2"/>
        <xdr:cNvSpPr>
          <a:spLocks noChangeAspect="1"/>
        </xdr:cNvSpPr>
      </xdr:nvSpPr>
      <xdr:spPr>
        <a:xfrm>
          <a:off x="27146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1164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10160</xdr:rowOff>
    </xdr:to>
    <xdr:sp>
      <xdr:nvSpPr>
        <xdr:cNvPr id="1165" name="Picture 2"/>
        <xdr:cNvSpPr>
          <a:spLocks noChangeAspect="1"/>
        </xdr:cNvSpPr>
      </xdr:nvSpPr>
      <xdr:spPr>
        <a:xfrm>
          <a:off x="27146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6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6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6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6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7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7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7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7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7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7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7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7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7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7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8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8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8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8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8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8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8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8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8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8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9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9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9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9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9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19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9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9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19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19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20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20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0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0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0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0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0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0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0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0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1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1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1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1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1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1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1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1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1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1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2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2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2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2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2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2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2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2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2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2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3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3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3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3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3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3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3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3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3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3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4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4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4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4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4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4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4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4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4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5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5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5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5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5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5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5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5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5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5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6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6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6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6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6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6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6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6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6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6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7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27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7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27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7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7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7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7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7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7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8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8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8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8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8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8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8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8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8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8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9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9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9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9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9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9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9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29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29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29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0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0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0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0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0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0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0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0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0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0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11430</xdr:rowOff>
    </xdr:to>
    <xdr:sp>
      <xdr:nvSpPr>
        <xdr:cNvPr id="1310" name="Picture 2"/>
        <xdr:cNvSpPr>
          <a:spLocks noChangeAspect="1"/>
        </xdr:cNvSpPr>
      </xdr:nvSpPr>
      <xdr:spPr>
        <a:xfrm>
          <a:off x="42767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1311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1312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1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1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1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1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1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1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1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2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2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2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2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2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2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2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2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2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2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3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3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3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3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3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3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3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3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3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3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4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4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4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4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34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34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4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34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4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5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5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5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5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5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5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5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5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5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5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6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6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6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6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6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6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6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6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6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6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7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7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7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7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7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7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7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7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7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7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8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8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8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8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8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9525</xdr:rowOff>
    </xdr:to>
    <xdr:sp>
      <xdr:nvSpPr>
        <xdr:cNvPr id="1385" name="Picture 2"/>
        <xdr:cNvSpPr>
          <a:spLocks noChangeAspect="1"/>
        </xdr:cNvSpPr>
      </xdr:nvSpPr>
      <xdr:spPr>
        <a:xfrm>
          <a:off x="42767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386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387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8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8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9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9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9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9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9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9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39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39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9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39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0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0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0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0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0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0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0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0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0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0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1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1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1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1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1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1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1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1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1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1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42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42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2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42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2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2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2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2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2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2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3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3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3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3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3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3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3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3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3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3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4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4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4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4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4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4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4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4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4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5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5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5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5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5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5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5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5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5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5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10160</xdr:rowOff>
    </xdr:to>
    <xdr:sp>
      <xdr:nvSpPr>
        <xdr:cNvPr id="1460" name="Picture 2"/>
        <xdr:cNvSpPr>
          <a:spLocks noChangeAspect="1"/>
        </xdr:cNvSpPr>
      </xdr:nvSpPr>
      <xdr:spPr>
        <a:xfrm>
          <a:off x="42767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461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10160</xdr:rowOff>
    </xdr:to>
    <xdr:sp>
      <xdr:nvSpPr>
        <xdr:cNvPr id="1462" name="Picture 2"/>
        <xdr:cNvSpPr>
          <a:spLocks noChangeAspect="1"/>
        </xdr:cNvSpPr>
      </xdr:nvSpPr>
      <xdr:spPr>
        <a:xfrm>
          <a:off x="42767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6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6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6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6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6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6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6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7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7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7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7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7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7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7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7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7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7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8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8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8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8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8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8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8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8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8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8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9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9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9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9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9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49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49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9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49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49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0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0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0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0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0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0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0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0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0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0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1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1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1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1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1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1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1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1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1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1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2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2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2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2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2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2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2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2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2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2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3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3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3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3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3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11430</xdr:rowOff>
    </xdr:to>
    <xdr:sp>
      <xdr:nvSpPr>
        <xdr:cNvPr id="1535" name="Picture 2"/>
        <xdr:cNvSpPr>
          <a:spLocks noChangeAspect="1"/>
        </xdr:cNvSpPr>
      </xdr:nvSpPr>
      <xdr:spPr>
        <a:xfrm>
          <a:off x="27146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1536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1537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3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3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4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4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4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4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4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4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4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4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4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4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5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5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5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5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5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5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5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5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5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5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6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6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6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6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6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6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6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6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6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6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57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57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7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57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7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7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7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7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7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7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8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8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8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8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8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8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8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8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8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8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9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9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9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9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9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9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9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59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59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59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0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0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0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0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0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0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0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0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0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0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9525</xdr:rowOff>
    </xdr:to>
    <xdr:sp>
      <xdr:nvSpPr>
        <xdr:cNvPr id="1610" name="Picture 2"/>
        <xdr:cNvSpPr>
          <a:spLocks noChangeAspect="1"/>
        </xdr:cNvSpPr>
      </xdr:nvSpPr>
      <xdr:spPr>
        <a:xfrm>
          <a:off x="27146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1611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1612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1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1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1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1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1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1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1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2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2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2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2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2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2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2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2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2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2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3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3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3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3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3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3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3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3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3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3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4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4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4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4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4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164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164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4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164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4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5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5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5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5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5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5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5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5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5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5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6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6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6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6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6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6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6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6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6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6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7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7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7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7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7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7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7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7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7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7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8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8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8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8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8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10160</xdr:rowOff>
    </xdr:to>
    <xdr:sp>
      <xdr:nvSpPr>
        <xdr:cNvPr id="1685" name="Picture 2"/>
        <xdr:cNvSpPr>
          <a:spLocks noChangeAspect="1"/>
        </xdr:cNvSpPr>
      </xdr:nvSpPr>
      <xdr:spPr>
        <a:xfrm>
          <a:off x="27146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1686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10160</xdr:rowOff>
    </xdr:to>
    <xdr:sp>
      <xdr:nvSpPr>
        <xdr:cNvPr id="1687" name="Picture 2"/>
        <xdr:cNvSpPr>
          <a:spLocks noChangeAspect="1"/>
        </xdr:cNvSpPr>
      </xdr:nvSpPr>
      <xdr:spPr>
        <a:xfrm>
          <a:off x="27146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8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8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9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9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9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9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9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9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69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69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9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69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0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0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0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0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0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0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0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0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0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0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1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1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1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1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1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1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1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1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1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1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72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172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2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172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2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2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2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2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2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2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3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3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3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3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3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3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3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3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3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3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4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4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4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4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4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4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4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4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4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4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5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5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5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5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5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5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5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5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5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5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11430</xdr:rowOff>
    </xdr:to>
    <xdr:sp>
      <xdr:nvSpPr>
        <xdr:cNvPr id="1760" name="Picture 2"/>
        <xdr:cNvSpPr>
          <a:spLocks noChangeAspect="1"/>
        </xdr:cNvSpPr>
      </xdr:nvSpPr>
      <xdr:spPr>
        <a:xfrm>
          <a:off x="42767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1761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1762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6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6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6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6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6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6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6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7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7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7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7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7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7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7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7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7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7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8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8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8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8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8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8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8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8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8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8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9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9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9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9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9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179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79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9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179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79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0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0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0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0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0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0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0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0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0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0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1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1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1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1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1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1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1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1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1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1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2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2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2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2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2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2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2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2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2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2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3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3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3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3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3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9525</xdr:rowOff>
    </xdr:to>
    <xdr:sp>
      <xdr:nvSpPr>
        <xdr:cNvPr id="1835" name="Picture 2"/>
        <xdr:cNvSpPr>
          <a:spLocks noChangeAspect="1"/>
        </xdr:cNvSpPr>
      </xdr:nvSpPr>
      <xdr:spPr>
        <a:xfrm>
          <a:off x="42767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836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837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3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3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4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4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4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4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4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4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4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4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4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4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5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5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5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5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5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5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5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5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5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5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6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6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6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6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6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6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6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6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6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6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187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187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7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187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7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7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7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7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7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7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8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8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8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8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8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8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8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8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8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8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9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9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9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9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9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9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9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89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89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89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0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0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0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0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0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0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0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0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0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0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10160</xdr:rowOff>
    </xdr:to>
    <xdr:sp>
      <xdr:nvSpPr>
        <xdr:cNvPr id="1910" name="Picture 2"/>
        <xdr:cNvSpPr>
          <a:spLocks noChangeAspect="1"/>
        </xdr:cNvSpPr>
      </xdr:nvSpPr>
      <xdr:spPr>
        <a:xfrm>
          <a:off x="42767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1911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10160</xdr:rowOff>
    </xdr:to>
    <xdr:sp>
      <xdr:nvSpPr>
        <xdr:cNvPr id="1912" name="Picture 2"/>
        <xdr:cNvSpPr>
          <a:spLocks noChangeAspect="1"/>
        </xdr:cNvSpPr>
      </xdr:nvSpPr>
      <xdr:spPr>
        <a:xfrm>
          <a:off x="42767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1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1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1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1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1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1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1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2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2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2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2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2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2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2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2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2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2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3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3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3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3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3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3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3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3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3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3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4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4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4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4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4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194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194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4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194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4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5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5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5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5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5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5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5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5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5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5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6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6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6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6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6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6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6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67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6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6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7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7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7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73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7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75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7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7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7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79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8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81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8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8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8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11430</xdr:rowOff>
    </xdr:to>
    <xdr:sp>
      <xdr:nvSpPr>
        <xdr:cNvPr id="1985" name="Picture 2"/>
        <xdr:cNvSpPr>
          <a:spLocks noChangeAspect="1"/>
        </xdr:cNvSpPr>
      </xdr:nvSpPr>
      <xdr:spPr>
        <a:xfrm>
          <a:off x="27146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1986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11430</xdr:rowOff>
    </xdr:to>
    <xdr:sp>
      <xdr:nvSpPr>
        <xdr:cNvPr id="1987" name="Picture 2"/>
        <xdr:cNvSpPr>
          <a:spLocks noChangeAspect="1"/>
        </xdr:cNvSpPr>
      </xdr:nvSpPr>
      <xdr:spPr>
        <a:xfrm>
          <a:off x="27146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8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8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9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9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9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9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9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9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199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199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98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1999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0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0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0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0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04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05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06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0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0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0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10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11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12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1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14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1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16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17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18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1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15240</xdr:rowOff>
    </xdr:to>
    <xdr:sp>
      <xdr:nvSpPr>
        <xdr:cNvPr id="2020" name="Picture 2"/>
        <xdr:cNvSpPr>
          <a:spLocks noChangeAspect="1"/>
        </xdr:cNvSpPr>
      </xdr:nvSpPr>
      <xdr:spPr>
        <a:xfrm>
          <a:off x="1619250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2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22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11430</xdr:rowOff>
    </xdr:to>
    <xdr:sp>
      <xdr:nvSpPr>
        <xdr:cNvPr id="2023" name="Picture 2"/>
        <xdr:cNvSpPr>
          <a:spLocks noChangeAspect="1"/>
        </xdr:cNvSpPr>
      </xdr:nvSpPr>
      <xdr:spPr>
        <a:xfrm>
          <a:off x="1619250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2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2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2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2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2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2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3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3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3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3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3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3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3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3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3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3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4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4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42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43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4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4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4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4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48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49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50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51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5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5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54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55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56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57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5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5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9525</xdr:rowOff>
    </xdr:to>
    <xdr:sp>
      <xdr:nvSpPr>
        <xdr:cNvPr id="2060" name="Picture 2"/>
        <xdr:cNvSpPr>
          <a:spLocks noChangeAspect="1"/>
        </xdr:cNvSpPr>
      </xdr:nvSpPr>
      <xdr:spPr>
        <a:xfrm>
          <a:off x="27146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2061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2062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6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6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6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6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6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6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6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7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7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7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73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74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7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7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7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7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79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80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81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82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8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8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85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86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87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88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89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90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91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92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93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94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10795</xdr:rowOff>
    </xdr:to>
    <xdr:sp>
      <xdr:nvSpPr>
        <xdr:cNvPr id="2095" name="Picture 2"/>
        <xdr:cNvSpPr>
          <a:spLocks noChangeAspect="1"/>
        </xdr:cNvSpPr>
      </xdr:nvSpPr>
      <xdr:spPr>
        <a:xfrm>
          <a:off x="1619250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8890</xdr:rowOff>
    </xdr:to>
    <xdr:sp>
      <xdr:nvSpPr>
        <xdr:cNvPr id="2096" name="Picture 2"/>
        <xdr:cNvSpPr>
          <a:spLocks noChangeAspect="1"/>
        </xdr:cNvSpPr>
      </xdr:nvSpPr>
      <xdr:spPr>
        <a:xfrm>
          <a:off x="1619250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97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8890</xdr:rowOff>
    </xdr:to>
    <xdr:sp>
      <xdr:nvSpPr>
        <xdr:cNvPr id="2098" name="Picture 2"/>
        <xdr:cNvSpPr>
          <a:spLocks noChangeAspect="1"/>
        </xdr:cNvSpPr>
      </xdr:nvSpPr>
      <xdr:spPr>
        <a:xfrm>
          <a:off x="1619250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09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0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0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0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0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0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0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0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0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0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0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1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1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1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1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1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1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1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1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1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1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2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2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2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2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2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2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2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2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2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2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3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3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3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3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3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10160</xdr:rowOff>
    </xdr:to>
    <xdr:sp>
      <xdr:nvSpPr>
        <xdr:cNvPr id="2135" name="Picture 2"/>
        <xdr:cNvSpPr>
          <a:spLocks noChangeAspect="1"/>
        </xdr:cNvSpPr>
      </xdr:nvSpPr>
      <xdr:spPr>
        <a:xfrm>
          <a:off x="27146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2136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10160</xdr:rowOff>
    </xdr:to>
    <xdr:sp>
      <xdr:nvSpPr>
        <xdr:cNvPr id="2137" name="Picture 2"/>
        <xdr:cNvSpPr>
          <a:spLocks noChangeAspect="1"/>
        </xdr:cNvSpPr>
      </xdr:nvSpPr>
      <xdr:spPr>
        <a:xfrm>
          <a:off x="27146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3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3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4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4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4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4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4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4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4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4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4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4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5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5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5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5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5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5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5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5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5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5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6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6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6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6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6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6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6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6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6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6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17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17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7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17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7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7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7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7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7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7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8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8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8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8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8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8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8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8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8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8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9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9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92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9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9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9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9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19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198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19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00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0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0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0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04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0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06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0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0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0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11430</xdr:rowOff>
    </xdr:to>
    <xdr:sp>
      <xdr:nvSpPr>
        <xdr:cNvPr id="2210" name="Picture 2"/>
        <xdr:cNvSpPr>
          <a:spLocks noChangeAspect="1"/>
        </xdr:cNvSpPr>
      </xdr:nvSpPr>
      <xdr:spPr>
        <a:xfrm>
          <a:off x="42767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2211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11430</xdr:rowOff>
    </xdr:to>
    <xdr:sp>
      <xdr:nvSpPr>
        <xdr:cNvPr id="2212" name="Picture 2"/>
        <xdr:cNvSpPr>
          <a:spLocks noChangeAspect="1"/>
        </xdr:cNvSpPr>
      </xdr:nvSpPr>
      <xdr:spPr>
        <a:xfrm>
          <a:off x="4276725" y="723900"/>
          <a:ext cx="30162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1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1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1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1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1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1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1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2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2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2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23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24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2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2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2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2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29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30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31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3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3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3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35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36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37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3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39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4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41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42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43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15240</xdr:rowOff>
    </xdr:to>
    <xdr:sp>
      <xdr:nvSpPr>
        <xdr:cNvPr id="2245" name="Picture 2"/>
        <xdr:cNvSpPr>
          <a:spLocks noChangeAspect="1"/>
        </xdr:cNvSpPr>
      </xdr:nvSpPr>
      <xdr:spPr>
        <a:xfrm>
          <a:off x="2638425" y="723900"/>
          <a:ext cx="300355" cy="15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24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47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11430</xdr:rowOff>
    </xdr:to>
    <xdr:sp>
      <xdr:nvSpPr>
        <xdr:cNvPr id="2248" name="Picture 2"/>
        <xdr:cNvSpPr>
          <a:spLocks noChangeAspect="1"/>
        </xdr:cNvSpPr>
      </xdr:nvSpPr>
      <xdr:spPr>
        <a:xfrm>
          <a:off x="2638425" y="723900"/>
          <a:ext cx="302260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4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5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5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5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5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5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5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5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5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5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5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6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6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6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6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6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6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6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67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68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6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7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7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7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73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74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75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76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7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7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79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80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81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82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8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8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9525</xdr:rowOff>
    </xdr:to>
    <xdr:sp>
      <xdr:nvSpPr>
        <xdr:cNvPr id="2285" name="Picture 2"/>
        <xdr:cNvSpPr>
          <a:spLocks noChangeAspect="1"/>
        </xdr:cNvSpPr>
      </xdr:nvSpPr>
      <xdr:spPr>
        <a:xfrm>
          <a:off x="42767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2286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2287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8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8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9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9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9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9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9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9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29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29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98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299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0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0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0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0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04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05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06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07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0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0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10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11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12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13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14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15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16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17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18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19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10795</xdr:rowOff>
    </xdr:to>
    <xdr:sp>
      <xdr:nvSpPr>
        <xdr:cNvPr id="2320" name="Picture 2"/>
        <xdr:cNvSpPr>
          <a:spLocks noChangeAspect="1"/>
        </xdr:cNvSpPr>
      </xdr:nvSpPr>
      <xdr:spPr>
        <a:xfrm>
          <a:off x="2638425" y="723900"/>
          <a:ext cx="3003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8890</xdr:rowOff>
    </xdr:to>
    <xdr:sp>
      <xdr:nvSpPr>
        <xdr:cNvPr id="2321" name="Picture 2"/>
        <xdr:cNvSpPr>
          <a:spLocks noChangeAspect="1"/>
        </xdr:cNvSpPr>
      </xdr:nvSpPr>
      <xdr:spPr>
        <a:xfrm>
          <a:off x="2638425" y="723900"/>
          <a:ext cx="30035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22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8890</xdr:rowOff>
    </xdr:to>
    <xdr:sp>
      <xdr:nvSpPr>
        <xdr:cNvPr id="2323" name="Picture 2"/>
        <xdr:cNvSpPr>
          <a:spLocks noChangeAspect="1"/>
        </xdr:cNvSpPr>
      </xdr:nvSpPr>
      <xdr:spPr>
        <a:xfrm>
          <a:off x="2638425" y="723900"/>
          <a:ext cx="3022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2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2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2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2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2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2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3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3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3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3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3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3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3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3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3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3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4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4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4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4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4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4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4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4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4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4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5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5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5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5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5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5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5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5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5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5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300355</xdr:colOff>
      <xdr:row>2</xdr:row>
      <xdr:rowOff>10160</xdr:rowOff>
    </xdr:to>
    <xdr:sp>
      <xdr:nvSpPr>
        <xdr:cNvPr id="2360" name="Picture 2"/>
        <xdr:cNvSpPr>
          <a:spLocks noChangeAspect="1"/>
        </xdr:cNvSpPr>
      </xdr:nvSpPr>
      <xdr:spPr>
        <a:xfrm>
          <a:off x="42767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9525</xdr:rowOff>
    </xdr:to>
    <xdr:sp>
      <xdr:nvSpPr>
        <xdr:cNvPr id="2361" name="Picture 2"/>
        <xdr:cNvSpPr>
          <a:spLocks noChangeAspect="1"/>
        </xdr:cNvSpPr>
      </xdr:nvSpPr>
      <xdr:spPr>
        <a:xfrm>
          <a:off x="42767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301625</xdr:colOff>
      <xdr:row>2</xdr:row>
      <xdr:rowOff>10160</xdr:rowOff>
    </xdr:to>
    <xdr:sp>
      <xdr:nvSpPr>
        <xdr:cNvPr id="2362" name="Picture 2"/>
        <xdr:cNvSpPr>
          <a:spLocks noChangeAspect="1"/>
        </xdr:cNvSpPr>
      </xdr:nvSpPr>
      <xdr:spPr>
        <a:xfrm>
          <a:off x="42767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6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6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6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6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6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6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6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7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7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7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7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7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7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7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7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7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7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8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81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82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8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8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8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8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87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88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89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90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9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9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93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94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395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396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9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39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39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0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0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0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0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0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0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0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0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0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0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1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1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1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1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1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1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1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17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18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1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2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2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2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23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24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25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26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2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2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29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30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31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32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3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3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852805</xdr:colOff>
      <xdr:row>2</xdr:row>
      <xdr:rowOff>10160</xdr:rowOff>
    </xdr:to>
    <xdr:sp>
      <xdr:nvSpPr>
        <xdr:cNvPr id="2435" name="Picture 2"/>
        <xdr:cNvSpPr>
          <a:spLocks noChangeAspect="1"/>
        </xdr:cNvSpPr>
      </xdr:nvSpPr>
      <xdr:spPr>
        <a:xfrm>
          <a:off x="2714625" y="723900"/>
          <a:ext cx="30035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9525</xdr:rowOff>
    </xdr:to>
    <xdr:sp>
      <xdr:nvSpPr>
        <xdr:cNvPr id="2436" name="Picture 2"/>
        <xdr:cNvSpPr>
          <a:spLocks noChangeAspect="1"/>
        </xdr:cNvSpPr>
      </xdr:nvSpPr>
      <xdr:spPr>
        <a:xfrm>
          <a:off x="2714625" y="723900"/>
          <a:ext cx="3016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552450</xdr:colOff>
      <xdr:row>2</xdr:row>
      <xdr:rowOff>0</xdr:rowOff>
    </xdr:from>
    <xdr:to>
      <xdr:col>3</xdr:col>
      <xdr:colOff>854075</xdr:colOff>
      <xdr:row>2</xdr:row>
      <xdr:rowOff>10160</xdr:rowOff>
    </xdr:to>
    <xdr:sp>
      <xdr:nvSpPr>
        <xdr:cNvPr id="2437" name="Picture 2"/>
        <xdr:cNvSpPr>
          <a:spLocks noChangeAspect="1"/>
        </xdr:cNvSpPr>
      </xdr:nvSpPr>
      <xdr:spPr>
        <a:xfrm>
          <a:off x="2714625" y="723900"/>
          <a:ext cx="30162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3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3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4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4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4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4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4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4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4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4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48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49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5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5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5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5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54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55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56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57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5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5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60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61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62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63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64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65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66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67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68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69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11430</xdr:rowOff>
    </xdr:to>
    <xdr:sp>
      <xdr:nvSpPr>
        <xdr:cNvPr id="2470" name="Picture 2"/>
        <xdr:cNvSpPr>
          <a:spLocks noChangeAspect="1"/>
        </xdr:cNvSpPr>
      </xdr:nvSpPr>
      <xdr:spPr>
        <a:xfrm>
          <a:off x="1619250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776605</xdr:colOff>
      <xdr:row>2</xdr:row>
      <xdr:rowOff>9525</xdr:rowOff>
    </xdr:to>
    <xdr:sp>
      <xdr:nvSpPr>
        <xdr:cNvPr id="2471" name="Picture 2"/>
        <xdr:cNvSpPr>
          <a:spLocks noChangeAspect="1"/>
        </xdr:cNvSpPr>
      </xdr:nvSpPr>
      <xdr:spPr>
        <a:xfrm>
          <a:off x="1619250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72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476250</xdr:colOff>
      <xdr:row>2</xdr:row>
      <xdr:rowOff>0</xdr:rowOff>
    </xdr:from>
    <xdr:to>
      <xdr:col>2</xdr:col>
      <xdr:colOff>778510</xdr:colOff>
      <xdr:row>2</xdr:row>
      <xdr:rowOff>9525</xdr:rowOff>
    </xdr:to>
    <xdr:sp>
      <xdr:nvSpPr>
        <xdr:cNvPr id="2473" name="Picture 2"/>
        <xdr:cNvSpPr>
          <a:spLocks noChangeAspect="1"/>
        </xdr:cNvSpPr>
      </xdr:nvSpPr>
      <xdr:spPr>
        <a:xfrm>
          <a:off x="1619250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7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7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7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7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7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7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8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8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8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8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8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8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8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8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8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8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9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9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9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9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9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9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9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49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49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49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0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0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0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0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0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0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0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0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0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0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1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1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1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1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1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1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1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1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1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1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20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21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2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2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2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2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26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27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28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29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3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3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32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33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34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35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36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37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38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39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40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41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11430</xdr:rowOff>
    </xdr:to>
    <xdr:sp>
      <xdr:nvSpPr>
        <xdr:cNvPr id="2542" name="Picture 2"/>
        <xdr:cNvSpPr>
          <a:spLocks noChangeAspect="1"/>
        </xdr:cNvSpPr>
      </xdr:nvSpPr>
      <xdr:spPr>
        <a:xfrm>
          <a:off x="2638425" y="723900"/>
          <a:ext cx="300355" cy="11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776605</xdr:colOff>
      <xdr:row>2</xdr:row>
      <xdr:rowOff>9525</xdr:rowOff>
    </xdr:to>
    <xdr:sp>
      <xdr:nvSpPr>
        <xdr:cNvPr id="2543" name="Picture 2"/>
        <xdr:cNvSpPr>
          <a:spLocks noChangeAspect="1"/>
        </xdr:cNvSpPr>
      </xdr:nvSpPr>
      <xdr:spPr>
        <a:xfrm>
          <a:off x="2638425" y="723900"/>
          <a:ext cx="3003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44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476250</xdr:colOff>
      <xdr:row>2</xdr:row>
      <xdr:rowOff>0</xdr:rowOff>
    </xdr:from>
    <xdr:to>
      <xdr:col>3</xdr:col>
      <xdr:colOff>778510</xdr:colOff>
      <xdr:row>2</xdr:row>
      <xdr:rowOff>9525</xdr:rowOff>
    </xdr:to>
    <xdr:sp>
      <xdr:nvSpPr>
        <xdr:cNvPr id="2545" name="Picture 2"/>
        <xdr:cNvSpPr>
          <a:spLocks noChangeAspect="1"/>
        </xdr:cNvSpPr>
      </xdr:nvSpPr>
      <xdr:spPr>
        <a:xfrm>
          <a:off x="2638425" y="723900"/>
          <a:ext cx="302260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1"/>
  <sheetViews>
    <sheetView workbookViewId="0">
      <selection activeCell="G18" sqref="G18"/>
    </sheetView>
  </sheetViews>
  <sheetFormatPr defaultColWidth="9" defaultRowHeight="13.5"/>
  <cols>
    <col min="1" max="1" width="6" style="11" customWidth="1"/>
    <col min="2" max="2" width="9" style="11"/>
    <col min="3" max="3" width="13.375" style="11" customWidth="1"/>
    <col min="4" max="4" width="11.625" style="11" customWidth="1"/>
    <col min="5" max="5" width="16.125" style="11" customWidth="1"/>
    <col min="6" max="6" width="10.125" style="11" customWidth="1"/>
    <col min="7" max="7" width="27.25" style="11" customWidth="1"/>
    <col min="8" max="8" width="12.875" style="11" customWidth="1"/>
    <col min="9" max="9" width="15.25" style="11" customWidth="1"/>
    <col min="10" max="16384" width="9" style="11"/>
  </cols>
  <sheetData>
    <row r="1" s="11" customFormat="1" ht="25.5" spans="1:9">
      <c r="A1" s="12" t="s">
        <v>0</v>
      </c>
      <c r="B1" s="13"/>
      <c r="C1" s="13"/>
      <c r="D1" s="13"/>
      <c r="E1" s="13"/>
      <c r="F1" s="13"/>
      <c r="G1" s="13"/>
      <c r="H1" s="13"/>
      <c r="I1" s="13"/>
    </row>
    <row r="2" s="11" customFormat="1" ht="31.5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18" customHeight="1" spans="1:9">
      <c r="A3" s="14">
        <v>1</v>
      </c>
      <c r="B3" s="14" t="s">
        <v>10</v>
      </c>
      <c r="C3" s="14" t="s">
        <v>11</v>
      </c>
      <c r="D3" s="14" t="s">
        <v>12</v>
      </c>
      <c r="E3" s="14" t="s">
        <v>13</v>
      </c>
      <c r="F3" s="14" t="s">
        <v>14</v>
      </c>
      <c r="G3" s="14" t="s">
        <v>15</v>
      </c>
      <c r="H3" s="14" t="s">
        <v>16</v>
      </c>
      <c r="I3" s="14" t="s">
        <v>17</v>
      </c>
    </row>
    <row r="4" ht="15" spans="1:9">
      <c r="A4" s="14">
        <v>2</v>
      </c>
      <c r="B4" s="14" t="s">
        <v>10</v>
      </c>
      <c r="C4" s="14" t="s">
        <v>11</v>
      </c>
      <c r="D4" s="14" t="s">
        <v>12</v>
      </c>
      <c r="E4" s="14" t="s">
        <v>13</v>
      </c>
      <c r="F4" s="14" t="s">
        <v>18</v>
      </c>
      <c r="G4" s="14" t="s">
        <v>19</v>
      </c>
      <c r="H4" s="14" t="s">
        <v>20</v>
      </c>
      <c r="I4" s="14" t="s">
        <v>17</v>
      </c>
    </row>
    <row r="5" ht="15" spans="1:9">
      <c r="A5" s="14">
        <v>3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21</v>
      </c>
      <c r="G5" s="14" t="s">
        <v>22</v>
      </c>
      <c r="H5" s="14" t="s">
        <v>23</v>
      </c>
      <c r="I5" s="14" t="s">
        <v>17</v>
      </c>
    </row>
    <row r="6" ht="15" spans="1:9">
      <c r="A6" s="14">
        <v>4</v>
      </c>
      <c r="B6" s="14" t="s">
        <v>10</v>
      </c>
      <c r="C6" s="14" t="s">
        <v>11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23</v>
      </c>
      <c r="I6" s="14" t="s">
        <v>17</v>
      </c>
    </row>
    <row r="7" ht="15" spans="1:9">
      <c r="A7" s="14">
        <v>5</v>
      </c>
      <c r="B7" s="14" t="s">
        <v>10</v>
      </c>
      <c r="C7" s="14" t="s">
        <v>11</v>
      </c>
      <c r="D7" s="14" t="s">
        <v>24</v>
      </c>
      <c r="E7" s="14" t="s">
        <v>25</v>
      </c>
      <c r="F7" s="14" t="s">
        <v>28</v>
      </c>
      <c r="G7" s="14" t="s">
        <v>29</v>
      </c>
      <c r="H7" s="14" t="s">
        <v>30</v>
      </c>
      <c r="I7" s="14" t="s">
        <v>17</v>
      </c>
    </row>
    <row r="8" ht="15" spans="1:9">
      <c r="A8" s="14">
        <v>6</v>
      </c>
      <c r="B8" s="14" t="s">
        <v>10</v>
      </c>
      <c r="C8" s="14" t="s">
        <v>11</v>
      </c>
      <c r="D8" s="14" t="s">
        <v>24</v>
      </c>
      <c r="E8" s="14" t="s">
        <v>25</v>
      </c>
      <c r="F8" s="14" t="s">
        <v>31</v>
      </c>
      <c r="G8" s="14" t="s">
        <v>32</v>
      </c>
      <c r="H8" s="14" t="s">
        <v>33</v>
      </c>
      <c r="I8" s="14" t="s">
        <v>17</v>
      </c>
    </row>
    <row r="9" ht="15" spans="1:9">
      <c r="A9" s="14">
        <v>7</v>
      </c>
      <c r="B9" s="14" t="s">
        <v>10</v>
      </c>
      <c r="C9" s="14" t="s">
        <v>11</v>
      </c>
      <c r="D9" s="14" t="s">
        <v>34</v>
      </c>
      <c r="E9" s="14" t="s">
        <v>25</v>
      </c>
      <c r="F9" s="14" t="s">
        <v>35</v>
      </c>
      <c r="G9" s="14" t="s">
        <v>36</v>
      </c>
      <c r="H9" s="14" t="s">
        <v>23</v>
      </c>
      <c r="I9" s="14" t="s">
        <v>37</v>
      </c>
    </row>
    <row r="10" ht="15" spans="1:9">
      <c r="A10" s="14">
        <v>8</v>
      </c>
      <c r="B10" s="14" t="s">
        <v>10</v>
      </c>
      <c r="C10" s="14" t="s">
        <v>11</v>
      </c>
      <c r="D10" s="14" t="s">
        <v>34</v>
      </c>
      <c r="E10" s="14" t="s">
        <v>25</v>
      </c>
      <c r="F10" s="14" t="s">
        <v>38</v>
      </c>
      <c r="G10" s="14" t="s">
        <v>39</v>
      </c>
      <c r="H10" s="14" t="s">
        <v>30</v>
      </c>
      <c r="I10" s="14" t="s">
        <v>37</v>
      </c>
    </row>
    <row r="11" ht="15" spans="1:9">
      <c r="A11" s="14">
        <v>9</v>
      </c>
      <c r="B11" s="14" t="s">
        <v>10</v>
      </c>
      <c r="C11" s="14" t="s">
        <v>11</v>
      </c>
      <c r="D11" s="14" t="s">
        <v>34</v>
      </c>
      <c r="E11" s="14" t="s">
        <v>25</v>
      </c>
      <c r="F11" s="14" t="s">
        <v>40</v>
      </c>
      <c r="G11" s="14" t="s">
        <v>41</v>
      </c>
      <c r="H11" s="14" t="s">
        <v>30</v>
      </c>
      <c r="I11" s="14" t="s">
        <v>37</v>
      </c>
    </row>
    <row r="12" ht="18" customHeight="1" spans="1:9">
      <c r="A12" s="14">
        <v>10</v>
      </c>
      <c r="B12" s="14" t="s">
        <v>10</v>
      </c>
      <c r="C12" s="14" t="s">
        <v>11</v>
      </c>
      <c r="D12" s="14" t="s">
        <v>34</v>
      </c>
      <c r="E12" s="14" t="s">
        <v>25</v>
      </c>
      <c r="F12" s="14" t="s">
        <v>42</v>
      </c>
      <c r="G12" s="14" t="s">
        <v>43</v>
      </c>
      <c r="H12" s="14" t="s">
        <v>20</v>
      </c>
      <c r="I12" s="14" t="s">
        <v>37</v>
      </c>
    </row>
    <row r="13" ht="18" customHeight="1" spans="1:9">
      <c r="A13" s="14">
        <v>11</v>
      </c>
      <c r="B13" s="14" t="s">
        <v>10</v>
      </c>
      <c r="C13" s="14" t="s">
        <v>11</v>
      </c>
      <c r="D13" s="14" t="s">
        <v>44</v>
      </c>
      <c r="E13" s="14" t="s">
        <v>25</v>
      </c>
      <c r="F13" s="14" t="s">
        <v>45</v>
      </c>
      <c r="G13" s="14" t="s">
        <v>46</v>
      </c>
      <c r="H13" s="14" t="s">
        <v>30</v>
      </c>
      <c r="I13" s="14" t="s">
        <v>37</v>
      </c>
    </row>
    <row r="14" ht="18" customHeight="1" spans="1:9">
      <c r="A14" s="14">
        <v>12</v>
      </c>
      <c r="B14" s="14" t="s">
        <v>10</v>
      </c>
      <c r="C14" s="14" t="s">
        <v>11</v>
      </c>
      <c r="D14" s="14" t="s">
        <v>44</v>
      </c>
      <c r="E14" s="14" t="s">
        <v>25</v>
      </c>
      <c r="F14" s="14" t="s">
        <v>47</v>
      </c>
      <c r="G14" s="14" t="s">
        <v>48</v>
      </c>
      <c r="H14" s="14" t="s">
        <v>20</v>
      </c>
      <c r="I14" s="14" t="s">
        <v>37</v>
      </c>
    </row>
    <row r="15" ht="18" customHeight="1" spans="1:9">
      <c r="A15" s="14">
        <v>13</v>
      </c>
      <c r="B15" s="14" t="s">
        <v>10</v>
      </c>
      <c r="C15" s="14" t="s">
        <v>11</v>
      </c>
      <c r="D15" s="14" t="s">
        <v>44</v>
      </c>
      <c r="E15" s="14" t="s">
        <v>25</v>
      </c>
      <c r="F15" s="14" t="s">
        <v>49</v>
      </c>
      <c r="G15" s="14" t="s">
        <v>50</v>
      </c>
      <c r="H15" s="14" t="s">
        <v>23</v>
      </c>
      <c r="I15" s="14" t="s">
        <v>37</v>
      </c>
    </row>
    <row r="16" ht="18" customHeight="1" spans="1:9">
      <c r="A16" s="14">
        <v>14</v>
      </c>
      <c r="B16" s="14" t="s">
        <v>10</v>
      </c>
      <c r="C16" s="14" t="s">
        <v>11</v>
      </c>
      <c r="D16" s="14" t="s">
        <v>44</v>
      </c>
      <c r="E16" s="14" t="s">
        <v>25</v>
      </c>
      <c r="F16" s="14" t="s">
        <v>51</v>
      </c>
      <c r="G16" s="14" t="s">
        <v>39</v>
      </c>
      <c r="H16" s="14" t="s">
        <v>30</v>
      </c>
      <c r="I16" s="14" t="s">
        <v>37</v>
      </c>
    </row>
    <row r="17" ht="18" customHeight="1" spans="1:9">
      <c r="A17" s="14">
        <v>15</v>
      </c>
      <c r="B17" s="14" t="s">
        <v>10</v>
      </c>
      <c r="C17" s="14" t="s">
        <v>11</v>
      </c>
      <c r="D17" s="14" t="s">
        <v>44</v>
      </c>
      <c r="E17" s="14" t="s">
        <v>25</v>
      </c>
      <c r="F17" s="14" t="s">
        <v>52</v>
      </c>
      <c r="G17" s="14" t="s">
        <v>53</v>
      </c>
      <c r="H17" s="14" t="s">
        <v>54</v>
      </c>
      <c r="I17" s="14" t="s">
        <v>37</v>
      </c>
    </row>
    <row r="18" ht="18" customHeight="1" spans="1:9">
      <c r="A18" s="14">
        <v>16</v>
      </c>
      <c r="B18" s="14" t="s">
        <v>10</v>
      </c>
      <c r="C18" s="14" t="s">
        <v>11</v>
      </c>
      <c r="D18" s="14" t="s">
        <v>55</v>
      </c>
      <c r="E18" s="14" t="s">
        <v>25</v>
      </c>
      <c r="F18" s="14" t="s">
        <v>56</v>
      </c>
      <c r="G18" s="14" t="s">
        <v>57</v>
      </c>
      <c r="H18" s="14" t="s">
        <v>23</v>
      </c>
      <c r="I18" s="14" t="s">
        <v>58</v>
      </c>
    </row>
    <row r="19" ht="18" customHeight="1" spans="1:9">
      <c r="A19" s="14">
        <v>17</v>
      </c>
      <c r="B19" s="14" t="s">
        <v>10</v>
      </c>
      <c r="C19" s="14" t="s">
        <v>11</v>
      </c>
      <c r="D19" s="14" t="s">
        <v>55</v>
      </c>
      <c r="E19" s="14" t="s">
        <v>25</v>
      </c>
      <c r="F19" s="14" t="s">
        <v>59</v>
      </c>
      <c r="G19" s="14" t="s">
        <v>60</v>
      </c>
      <c r="H19" s="14" t="s">
        <v>20</v>
      </c>
      <c r="I19" s="14" t="s">
        <v>58</v>
      </c>
    </row>
    <row r="20" ht="18" customHeight="1" spans="1:9">
      <c r="A20" s="14">
        <v>18</v>
      </c>
      <c r="B20" s="14" t="s">
        <v>10</v>
      </c>
      <c r="C20" s="14" t="s">
        <v>11</v>
      </c>
      <c r="D20" s="14" t="s">
        <v>55</v>
      </c>
      <c r="E20" s="14" t="s">
        <v>25</v>
      </c>
      <c r="F20" s="14" t="s">
        <v>61</v>
      </c>
      <c r="G20" s="14" t="s">
        <v>62</v>
      </c>
      <c r="H20" s="14" t="s">
        <v>63</v>
      </c>
      <c r="I20" s="14" t="s">
        <v>58</v>
      </c>
    </row>
    <row r="21" ht="18" customHeight="1" spans="1:9">
      <c r="A21" s="14">
        <v>19</v>
      </c>
      <c r="B21" s="14" t="s">
        <v>10</v>
      </c>
      <c r="C21" s="14" t="s">
        <v>11</v>
      </c>
      <c r="D21" s="14" t="s">
        <v>55</v>
      </c>
      <c r="E21" s="14" t="s">
        <v>25</v>
      </c>
      <c r="F21" s="14" t="s">
        <v>64</v>
      </c>
      <c r="G21" s="14" t="s">
        <v>65</v>
      </c>
      <c r="H21" s="14" t="s">
        <v>66</v>
      </c>
      <c r="I21" s="14" t="s">
        <v>58</v>
      </c>
    </row>
    <row r="22" ht="18" customHeight="1" spans="1:9">
      <c r="A22" s="14">
        <v>20</v>
      </c>
      <c r="B22" s="14" t="s">
        <v>10</v>
      </c>
      <c r="C22" s="14" t="s">
        <v>11</v>
      </c>
      <c r="D22" s="14" t="s">
        <v>55</v>
      </c>
      <c r="E22" s="14" t="s">
        <v>25</v>
      </c>
      <c r="F22" s="14" t="s">
        <v>67</v>
      </c>
      <c r="G22" s="14" t="s">
        <v>68</v>
      </c>
      <c r="H22" s="14" t="s">
        <v>69</v>
      </c>
      <c r="I22" s="14" t="s">
        <v>58</v>
      </c>
    </row>
    <row r="23" ht="18" customHeight="1" spans="1:9">
      <c r="A23" s="14">
        <v>21</v>
      </c>
      <c r="B23" s="14" t="s">
        <v>10</v>
      </c>
      <c r="C23" s="14" t="s">
        <v>11</v>
      </c>
      <c r="D23" s="14" t="s">
        <v>55</v>
      </c>
      <c r="E23" s="14" t="s">
        <v>25</v>
      </c>
      <c r="F23" s="14" t="s">
        <v>70</v>
      </c>
      <c r="G23" s="14" t="s">
        <v>71</v>
      </c>
      <c r="H23" s="14" t="s">
        <v>69</v>
      </c>
      <c r="I23" s="14" t="s">
        <v>58</v>
      </c>
    </row>
    <row r="24" ht="18" customHeight="1" spans="1:9">
      <c r="A24" s="14">
        <v>22</v>
      </c>
      <c r="B24" s="14" t="s">
        <v>10</v>
      </c>
      <c r="C24" s="14" t="s">
        <v>11</v>
      </c>
      <c r="D24" s="14" t="s">
        <v>72</v>
      </c>
      <c r="E24" s="14" t="s">
        <v>25</v>
      </c>
      <c r="F24" s="14" t="s">
        <v>73</v>
      </c>
      <c r="G24" s="14" t="s">
        <v>48</v>
      </c>
      <c r="H24" s="14" t="s">
        <v>23</v>
      </c>
      <c r="I24" s="14" t="s">
        <v>58</v>
      </c>
    </row>
    <row r="25" ht="15" spans="1:9">
      <c r="A25" s="14">
        <v>23</v>
      </c>
      <c r="B25" s="14" t="s">
        <v>10</v>
      </c>
      <c r="C25" s="14" t="s">
        <v>11</v>
      </c>
      <c r="D25" s="15" t="s">
        <v>72</v>
      </c>
      <c r="E25" s="14" t="s">
        <v>25</v>
      </c>
      <c r="F25" s="15" t="s">
        <v>74</v>
      </c>
      <c r="G25" s="16" t="s">
        <v>75</v>
      </c>
      <c r="H25" s="15" t="s">
        <v>20</v>
      </c>
      <c r="I25" s="23" t="s">
        <v>58</v>
      </c>
    </row>
    <row r="26" ht="15" spans="1:9">
      <c r="A26" s="14">
        <v>24</v>
      </c>
      <c r="B26" s="14" t="s">
        <v>10</v>
      </c>
      <c r="C26" s="14" t="s">
        <v>11</v>
      </c>
      <c r="D26" s="15" t="s">
        <v>72</v>
      </c>
      <c r="E26" s="14" t="s">
        <v>25</v>
      </c>
      <c r="F26" s="15" t="s">
        <v>76</v>
      </c>
      <c r="G26" s="16" t="s">
        <v>77</v>
      </c>
      <c r="H26" s="15" t="s">
        <v>78</v>
      </c>
      <c r="I26" s="23" t="s">
        <v>58</v>
      </c>
    </row>
    <row r="27" ht="15" spans="1:9">
      <c r="A27" s="14">
        <v>25</v>
      </c>
      <c r="B27" s="14" t="s">
        <v>10</v>
      </c>
      <c r="C27" s="14" t="s">
        <v>11</v>
      </c>
      <c r="D27" s="15" t="s">
        <v>72</v>
      </c>
      <c r="E27" s="14" t="s">
        <v>25</v>
      </c>
      <c r="F27" s="15" t="s">
        <v>79</v>
      </c>
      <c r="G27" s="16" t="s">
        <v>41</v>
      </c>
      <c r="H27" s="15" t="s">
        <v>78</v>
      </c>
      <c r="I27" s="23" t="s">
        <v>58</v>
      </c>
    </row>
    <row r="28" ht="15" spans="1:9">
      <c r="A28" s="14">
        <v>26</v>
      </c>
      <c r="B28" s="14" t="s">
        <v>10</v>
      </c>
      <c r="C28" s="14" t="s">
        <v>11</v>
      </c>
      <c r="D28" s="17" t="s">
        <v>80</v>
      </c>
      <c r="E28" s="14" t="s">
        <v>25</v>
      </c>
      <c r="F28" s="18" t="s">
        <v>81</v>
      </c>
      <c r="G28" s="19" t="s">
        <v>82</v>
      </c>
      <c r="H28" s="20" t="s">
        <v>23</v>
      </c>
      <c r="I28" s="23" t="s">
        <v>37</v>
      </c>
    </row>
    <row r="29" ht="15" spans="1:9">
      <c r="A29" s="14">
        <v>27</v>
      </c>
      <c r="B29" s="14" t="s">
        <v>10</v>
      </c>
      <c r="C29" s="14" t="s">
        <v>11</v>
      </c>
      <c r="D29" s="17" t="s">
        <v>80</v>
      </c>
      <c r="E29" s="14" t="s">
        <v>25</v>
      </c>
      <c r="F29" s="18" t="s">
        <v>83</v>
      </c>
      <c r="G29" s="19" t="s">
        <v>84</v>
      </c>
      <c r="H29" s="20" t="s">
        <v>20</v>
      </c>
      <c r="I29" s="23" t="s">
        <v>37</v>
      </c>
    </row>
    <row r="30" ht="15" spans="1:9">
      <c r="A30" s="14">
        <v>28</v>
      </c>
      <c r="B30" s="14" t="s">
        <v>10</v>
      </c>
      <c r="C30" s="14" t="s">
        <v>11</v>
      </c>
      <c r="D30" s="17" t="s">
        <v>80</v>
      </c>
      <c r="E30" s="14" t="s">
        <v>25</v>
      </c>
      <c r="F30" s="18" t="s">
        <v>85</v>
      </c>
      <c r="G30" s="19" t="s">
        <v>86</v>
      </c>
      <c r="H30" s="17" t="s">
        <v>30</v>
      </c>
      <c r="I30" s="23" t="s">
        <v>37</v>
      </c>
    </row>
    <row r="31" ht="15" spans="1:9">
      <c r="A31" s="14">
        <v>29</v>
      </c>
      <c r="B31" s="14" t="s">
        <v>10</v>
      </c>
      <c r="C31" s="14" t="s">
        <v>11</v>
      </c>
      <c r="D31" s="15" t="s">
        <v>87</v>
      </c>
      <c r="E31" s="14" t="s">
        <v>25</v>
      </c>
      <c r="F31" s="21" t="s">
        <v>88</v>
      </c>
      <c r="G31" s="15" t="s">
        <v>89</v>
      </c>
      <c r="H31" s="22" t="s">
        <v>23</v>
      </c>
      <c r="I31" s="23" t="s">
        <v>37</v>
      </c>
    </row>
    <row r="32" ht="15" spans="1:9">
      <c r="A32" s="14">
        <v>30</v>
      </c>
      <c r="B32" s="14" t="s">
        <v>10</v>
      </c>
      <c r="C32" s="14" t="s">
        <v>11</v>
      </c>
      <c r="D32" s="15" t="s">
        <v>87</v>
      </c>
      <c r="E32" s="14" t="s">
        <v>25</v>
      </c>
      <c r="F32" s="21" t="s">
        <v>90</v>
      </c>
      <c r="G32" s="15" t="s">
        <v>91</v>
      </c>
      <c r="H32" s="15" t="s">
        <v>20</v>
      </c>
      <c r="I32" s="23" t="s">
        <v>37</v>
      </c>
    </row>
    <row r="33" ht="15" spans="1:9">
      <c r="A33" s="14">
        <v>31</v>
      </c>
      <c r="B33" s="14" t="s">
        <v>10</v>
      </c>
      <c r="C33" s="14" t="s">
        <v>11</v>
      </c>
      <c r="D33" s="15" t="s">
        <v>87</v>
      </c>
      <c r="E33" s="14" t="s">
        <v>25</v>
      </c>
      <c r="F33" s="21" t="s">
        <v>92</v>
      </c>
      <c r="G33" s="15" t="s">
        <v>93</v>
      </c>
      <c r="H33" s="15" t="s">
        <v>30</v>
      </c>
      <c r="I33" s="23" t="s">
        <v>37</v>
      </c>
    </row>
    <row r="34" ht="15" spans="1:9">
      <c r="A34" s="14">
        <v>32</v>
      </c>
      <c r="B34" s="14" t="s">
        <v>10</v>
      </c>
      <c r="C34" s="14" t="s">
        <v>11</v>
      </c>
      <c r="D34" s="15" t="s">
        <v>87</v>
      </c>
      <c r="E34" s="14" t="s">
        <v>25</v>
      </c>
      <c r="F34" s="21" t="s">
        <v>94</v>
      </c>
      <c r="G34" s="15" t="s">
        <v>46</v>
      </c>
      <c r="H34" s="15" t="s">
        <v>33</v>
      </c>
      <c r="I34" s="23" t="s">
        <v>37</v>
      </c>
    </row>
    <row r="35" ht="15" spans="1:9">
      <c r="A35" s="14">
        <v>33</v>
      </c>
      <c r="B35" s="14" t="s">
        <v>10</v>
      </c>
      <c r="C35" s="14" t="s">
        <v>95</v>
      </c>
      <c r="D35" s="14" t="s">
        <v>96</v>
      </c>
      <c r="E35" s="14" t="s">
        <v>25</v>
      </c>
      <c r="F35" s="14" t="s">
        <v>97</v>
      </c>
      <c r="G35" s="14" t="s">
        <v>98</v>
      </c>
      <c r="H35" s="14" t="s">
        <v>30</v>
      </c>
      <c r="I35" s="14" t="s">
        <v>99</v>
      </c>
    </row>
    <row r="36" ht="15" spans="1:9">
      <c r="A36" s="14">
        <v>34</v>
      </c>
      <c r="B36" s="14" t="s">
        <v>10</v>
      </c>
      <c r="C36" s="14" t="s">
        <v>95</v>
      </c>
      <c r="D36" s="14" t="s">
        <v>96</v>
      </c>
      <c r="E36" s="14" t="s">
        <v>25</v>
      </c>
      <c r="F36" s="14" t="s">
        <v>100</v>
      </c>
      <c r="G36" s="14" t="s">
        <v>101</v>
      </c>
      <c r="H36" s="14" t="s">
        <v>23</v>
      </c>
      <c r="I36" s="14" t="s">
        <v>99</v>
      </c>
    </row>
    <row r="37" ht="15" spans="1:9">
      <c r="A37" s="14">
        <v>35</v>
      </c>
      <c r="B37" s="14" t="s">
        <v>10</v>
      </c>
      <c r="C37" s="14" t="s">
        <v>95</v>
      </c>
      <c r="D37" s="14" t="s">
        <v>102</v>
      </c>
      <c r="E37" s="14" t="s">
        <v>25</v>
      </c>
      <c r="F37" s="14" t="s">
        <v>103</v>
      </c>
      <c r="G37" s="14" t="s">
        <v>104</v>
      </c>
      <c r="H37" s="14" t="s">
        <v>23</v>
      </c>
      <c r="I37" s="14" t="s">
        <v>99</v>
      </c>
    </row>
    <row r="38" ht="15" spans="1:9">
      <c r="A38" s="14">
        <v>36</v>
      </c>
      <c r="B38" s="14" t="s">
        <v>10</v>
      </c>
      <c r="C38" s="14" t="s">
        <v>95</v>
      </c>
      <c r="D38" s="14" t="s">
        <v>102</v>
      </c>
      <c r="E38" s="14" t="s">
        <v>25</v>
      </c>
      <c r="F38" s="14" t="s">
        <v>105</v>
      </c>
      <c r="G38" s="14" t="s">
        <v>104</v>
      </c>
      <c r="H38" s="14" t="s">
        <v>20</v>
      </c>
      <c r="I38" s="14" t="s">
        <v>99</v>
      </c>
    </row>
    <row r="39" ht="15" spans="1:9">
      <c r="A39" s="14">
        <v>37</v>
      </c>
      <c r="B39" s="14" t="s">
        <v>10</v>
      </c>
      <c r="C39" s="14" t="s">
        <v>95</v>
      </c>
      <c r="D39" s="14" t="s">
        <v>102</v>
      </c>
      <c r="E39" s="14" t="s">
        <v>25</v>
      </c>
      <c r="F39" s="14" t="s">
        <v>106</v>
      </c>
      <c r="G39" s="14" t="s">
        <v>107</v>
      </c>
      <c r="H39" s="14" t="s">
        <v>30</v>
      </c>
      <c r="I39" s="14" t="s">
        <v>99</v>
      </c>
    </row>
    <row r="40" ht="15" spans="1:9">
      <c r="A40" s="14">
        <v>38</v>
      </c>
      <c r="B40" s="14" t="s">
        <v>10</v>
      </c>
      <c r="C40" s="14" t="s">
        <v>108</v>
      </c>
      <c r="D40" s="14" t="s">
        <v>109</v>
      </c>
      <c r="E40" s="14" t="s">
        <v>25</v>
      </c>
      <c r="F40" s="14" t="s">
        <v>110</v>
      </c>
      <c r="G40" s="14" t="s">
        <v>27</v>
      </c>
      <c r="H40" s="14" t="s">
        <v>23</v>
      </c>
      <c r="I40" s="14" t="s">
        <v>37</v>
      </c>
    </row>
    <row r="41" ht="15" spans="1:9">
      <c r="A41" s="14">
        <v>39</v>
      </c>
      <c r="B41" s="14" t="s">
        <v>10</v>
      </c>
      <c r="C41" s="14" t="s">
        <v>108</v>
      </c>
      <c r="D41" s="14" t="s">
        <v>109</v>
      </c>
      <c r="E41" s="14" t="s">
        <v>25</v>
      </c>
      <c r="F41" s="14" t="s">
        <v>111</v>
      </c>
      <c r="G41" s="14" t="s">
        <v>112</v>
      </c>
      <c r="H41" s="14" t="s">
        <v>30</v>
      </c>
      <c r="I41" s="14" t="s">
        <v>37</v>
      </c>
    </row>
    <row r="42" ht="15" spans="1:9">
      <c r="A42" s="14">
        <v>40</v>
      </c>
      <c r="B42" s="14" t="s">
        <v>10</v>
      </c>
      <c r="C42" s="14" t="s">
        <v>108</v>
      </c>
      <c r="D42" s="14" t="s">
        <v>109</v>
      </c>
      <c r="E42" s="14" t="s">
        <v>25</v>
      </c>
      <c r="F42" s="14" t="s">
        <v>113</v>
      </c>
      <c r="G42" s="14" t="s">
        <v>114</v>
      </c>
      <c r="H42" s="14" t="s">
        <v>33</v>
      </c>
      <c r="I42" s="14" t="s">
        <v>37</v>
      </c>
    </row>
    <row r="43" ht="15" spans="1:9">
      <c r="A43" s="14">
        <v>41</v>
      </c>
      <c r="B43" s="14" t="s">
        <v>10</v>
      </c>
      <c r="C43" s="14" t="s">
        <v>108</v>
      </c>
      <c r="D43" s="14" t="s">
        <v>109</v>
      </c>
      <c r="E43" s="14" t="s">
        <v>25</v>
      </c>
      <c r="F43" s="14" t="s">
        <v>115</v>
      </c>
      <c r="G43" s="14" t="s">
        <v>116</v>
      </c>
      <c r="H43" s="14" t="s">
        <v>20</v>
      </c>
      <c r="I43" s="14" t="s">
        <v>37</v>
      </c>
    </row>
    <row r="44" ht="15" spans="1:9">
      <c r="A44" s="14">
        <v>42</v>
      </c>
      <c r="B44" s="14" t="s">
        <v>10</v>
      </c>
      <c r="C44" s="14" t="s">
        <v>108</v>
      </c>
      <c r="D44" s="14" t="s">
        <v>117</v>
      </c>
      <c r="E44" s="14" t="s">
        <v>25</v>
      </c>
      <c r="F44" s="14" t="s">
        <v>118</v>
      </c>
      <c r="G44" s="14" t="s">
        <v>86</v>
      </c>
      <c r="H44" s="14" t="s">
        <v>30</v>
      </c>
      <c r="I44" s="23" t="s">
        <v>119</v>
      </c>
    </row>
    <row r="45" ht="15" spans="1:9">
      <c r="A45" s="14">
        <v>43</v>
      </c>
      <c r="B45" s="14" t="s">
        <v>10</v>
      </c>
      <c r="C45" s="14" t="s">
        <v>108</v>
      </c>
      <c r="D45" s="14" t="s">
        <v>117</v>
      </c>
      <c r="E45" s="14" t="s">
        <v>25</v>
      </c>
      <c r="F45" s="14" t="s">
        <v>120</v>
      </c>
      <c r="G45" s="14" t="s">
        <v>86</v>
      </c>
      <c r="H45" s="14" t="s">
        <v>33</v>
      </c>
      <c r="I45" s="23" t="s">
        <v>119</v>
      </c>
    </row>
    <row r="46" ht="15" spans="1:9">
      <c r="A46" s="14">
        <v>44</v>
      </c>
      <c r="B46" s="14" t="s">
        <v>10</v>
      </c>
      <c r="C46" s="14" t="s">
        <v>108</v>
      </c>
      <c r="D46" s="14" t="s">
        <v>117</v>
      </c>
      <c r="E46" s="14" t="s">
        <v>25</v>
      </c>
      <c r="F46" s="14" t="s">
        <v>121</v>
      </c>
      <c r="G46" s="14" t="s">
        <v>53</v>
      </c>
      <c r="H46" s="14" t="s">
        <v>30</v>
      </c>
      <c r="I46" s="23" t="s">
        <v>119</v>
      </c>
    </row>
    <row r="47" ht="15" spans="1:9">
      <c r="A47" s="14">
        <v>45</v>
      </c>
      <c r="B47" s="14" t="s">
        <v>10</v>
      </c>
      <c r="C47" s="14" t="s">
        <v>108</v>
      </c>
      <c r="D47" s="14" t="s">
        <v>117</v>
      </c>
      <c r="E47" s="14" t="s">
        <v>25</v>
      </c>
      <c r="F47" s="14" t="s">
        <v>122</v>
      </c>
      <c r="G47" s="14" t="s">
        <v>123</v>
      </c>
      <c r="H47" s="14" t="s">
        <v>23</v>
      </c>
      <c r="I47" s="23" t="s">
        <v>119</v>
      </c>
    </row>
    <row r="48" ht="15" spans="1:9">
      <c r="A48" s="14">
        <v>46</v>
      </c>
      <c r="B48" s="14" t="s">
        <v>10</v>
      </c>
      <c r="C48" s="14" t="s">
        <v>124</v>
      </c>
      <c r="D48" s="14" t="s">
        <v>125</v>
      </c>
      <c r="E48" s="14" t="s">
        <v>25</v>
      </c>
      <c r="F48" s="14" t="s">
        <v>126</v>
      </c>
      <c r="G48" s="14" t="s">
        <v>127</v>
      </c>
      <c r="H48" s="14" t="s">
        <v>128</v>
      </c>
      <c r="I48" s="14" t="s">
        <v>37</v>
      </c>
    </row>
    <row r="49" ht="15" spans="1:9">
      <c r="A49" s="14">
        <v>47</v>
      </c>
      <c r="B49" s="14" t="s">
        <v>10</v>
      </c>
      <c r="C49" s="14" t="s">
        <v>124</v>
      </c>
      <c r="D49" s="14" t="s">
        <v>125</v>
      </c>
      <c r="E49" s="14" t="s">
        <v>25</v>
      </c>
      <c r="F49" s="14" t="s">
        <v>129</v>
      </c>
      <c r="G49" s="14" t="s">
        <v>130</v>
      </c>
      <c r="H49" s="14" t="s">
        <v>23</v>
      </c>
      <c r="I49" s="14" t="s">
        <v>37</v>
      </c>
    </row>
    <row r="50" ht="15" spans="1:9">
      <c r="A50" s="14">
        <v>48</v>
      </c>
      <c r="B50" s="14" t="s">
        <v>10</v>
      </c>
      <c r="C50" s="14" t="s">
        <v>124</v>
      </c>
      <c r="D50" s="14" t="s">
        <v>125</v>
      </c>
      <c r="E50" s="14" t="s">
        <v>25</v>
      </c>
      <c r="F50" s="14" t="s">
        <v>131</v>
      </c>
      <c r="G50" s="14" t="s">
        <v>132</v>
      </c>
      <c r="H50" s="14" t="s">
        <v>133</v>
      </c>
      <c r="I50" s="14" t="s">
        <v>37</v>
      </c>
    </row>
    <row r="51" ht="15" spans="1:9">
      <c r="A51" s="14">
        <v>49</v>
      </c>
      <c r="B51" s="14" t="s">
        <v>10</v>
      </c>
      <c r="C51" s="14" t="s">
        <v>124</v>
      </c>
      <c r="D51" s="14" t="s">
        <v>125</v>
      </c>
      <c r="E51" s="14" t="s">
        <v>25</v>
      </c>
      <c r="F51" s="14" t="s">
        <v>134</v>
      </c>
      <c r="G51" s="14" t="s">
        <v>135</v>
      </c>
      <c r="H51" s="14" t="s">
        <v>20</v>
      </c>
      <c r="I51" s="14" t="s">
        <v>37</v>
      </c>
    </row>
    <row r="52" ht="15" spans="1:9">
      <c r="A52" s="14">
        <v>50</v>
      </c>
      <c r="B52" s="14" t="s">
        <v>10</v>
      </c>
      <c r="C52" s="14" t="s">
        <v>124</v>
      </c>
      <c r="D52" s="14" t="s">
        <v>125</v>
      </c>
      <c r="E52" s="14" t="s">
        <v>25</v>
      </c>
      <c r="F52" s="14" t="s">
        <v>136</v>
      </c>
      <c r="G52" s="14" t="s">
        <v>137</v>
      </c>
      <c r="H52" s="14" t="s">
        <v>30</v>
      </c>
      <c r="I52" s="14" t="s">
        <v>37</v>
      </c>
    </row>
    <row r="53" ht="15" spans="1:9">
      <c r="A53" s="14">
        <v>51</v>
      </c>
      <c r="B53" s="14" t="s">
        <v>10</v>
      </c>
      <c r="C53" s="14" t="s">
        <v>124</v>
      </c>
      <c r="D53" s="14" t="s">
        <v>125</v>
      </c>
      <c r="E53" s="14" t="s">
        <v>25</v>
      </c>
      <c r="F53" s="14" t="s">
        <v>138</v>
      </c>
      <c r="G53" s="14" t="s">
        <v>39</v>
      </c>
      <c r="H53" s="14" t="s">
        <v>128</v>
      </c>
      <c r="I53" s="14" t="s">
        <v>37</v>
      </c>
    </row>
    <row r="54" ht="15" spans="1:9">
      <c r="A54" s="14">
        <v>52</v>
      </c>
      <c r="B54" s="14" t="s">
        <v>10</v>
      </c>
      <c r="C54" s="14" t="s">
        <v>139</v>
      </c>
      <c r="D54" s="14" t="s">
        <v>140</v>
      </c>
      <c r="E54" s="14" t="s">
        <v>25</v>
      </c>
      <c r="F54" s="14" t="s">
        <v>141</v>
      </c>
      <c r="G54" s="14" t="s">
        <v>46</v>
      </c>
      <c r="H54" s="14" t="s">
        <v>128</v>
      </c>
      <c r="I54" s="23" t="s">
        <v>58</v>
      </c>
    </row>
    <row r="55" ht="15" spans="1:9">
      <c r="A55" s="14">
        <v>53</v>
      </c>
      <c r="B55" s="14" t="s">
        <v>10</v>
      </c>
      <c r="C55" s="14" t="s">
        <v>139</v>
      </c>
      <c r="D55" s="14" t="s">
        <v>140</v>
      </c>
      <c r="E55" s="14" t="s">
        <v>25</v>
      </c>
      <c r="F55" s="14" t="s">
        <v>142</v>
      </c>
      <c r="G55" s="14" t="s">
        <v>143</v>
      </c>
      <c r="H55" s="14" t="s">
        <v>30</v>
      </c>
      <c r="I55" s="23" t="s">
        <v>58</v>
      </c>
    </row>
    <row r="56" ht="15" spans="1:9">
      <c r="A56" s="14">
        <v>54</v>
      </c>
      <c r="B56" s="14" t="s">
        <v>10</v>
      </c>
      <c r="C56" s="14" t="s">
        <v>139</v>
      </c>
      <c r="D56" s="14" t="s">
        <v>140</v>
      </c>
      <c r="E56" s="14" t="s">
        <v>25</v>
      </c>
      <c r="F56" s="14" t="s">
        <v>144</v>
      </c>
      <c r="G56" s="14" t="s">
        <v>145</v>
      </c>
      <c r="H56" s="14" t="s">
        <v>23</v>
      </c>
      <c r="I56" s="23" t="s">
        <v>58</v>
      </c>
    </row>
    <row r="57" ht="15" spans="1:9">
      <c r="A57" s="14">
        <v>55</v>
      </c>
      <c r="B57" s="14" t="s">
        <v>10</v>
      </c>
      <c r="C57" s="14" t="s">
        <v>139</v>
      </c>
      <c r="D57" s="14" t="s">
        <v>140</v>
      </c>
      <c r="E57" s="14" t="s">
        <v>25</v>
      </c>
      <c r="F57" s="14" t="s">
        <v>146</v>
      </c>
      <c r="G57" s="14" t="s">
        <v>147</v>
      </c>
      <c r="H57" s="14" t="s">
        <v>20</v>
      </c>
      <c r="I57" s="23" t="s">
        <v>58</v>
      </c>
    </row>
    <row r="58" ht="15" spans="1:9">
      <c r="A58" s="14">
        <v>56</v>
      </c>
      <c r="B58" s="14" t="s">
        <v>10</v>
      </c>
      <c r="C58" s="14" t="s">
        <v>139</v>
      </c>
      <c r="D58" s="14" t="s">
        <v>140</v>
      </c>
      <c r="E58" s="14" t="s">
        <v>25</v>
      </c>
      <c r="F58" s="14" t="s">
        <v>148</v>
      </c>
      <c r="G58" s="14" t="s">
        <v>75</v>
      </c>
      <c r="H58" s="14" t="s">
        <v>30</v>
      </c>
      <c r="I58" s="23" t="s">
        <v>58</v>
      </c>
    </row>
    <row r="59" ht="15" spans="1:9">
      <c r="A59" s="14">
        <v>57</v>
      </c>
      <c r="B59" s="14" t="s">
        <v>10</v>
      </c>
      <c r="C59" s="14" t="s">
        <v>139</v>
      </c>
      <c r="D59" s="14" t="s">
        <v>149</v>
      </c>
      <c r="E59" s="14" t="s">
        <v>25</v>
      </c>
      <c r="F59" s="14" t="s">
        <v>150</v>
      </c>
      <c r="G59" s="14" t="s">
        <v>91</v>
      </c>
      <c r="H59" s="14" t="s">
        <v>23</v>
      </c>
      <c r="I59" s="23" t="s">
        <v>151</v>
      </c>
    </row>
    <row r="60" ht="15" spans="1:9">
      <c r="A60" s="14">
        <v>58</v>
      </c>
      <c r="B60" s="14" t="s">
        <v>10</v>
      </c>
      <c r="C60" s="14" t="s">
        <v>139</v>
      </c>
      <c r="D60" s="14" t="s">
        <v>149</v>
      </c>
      <c r="E60" s="14" t="s">
        <v>25</v>
      </c>
      <c r="F60" s="14" t="s">
        <v>152</v>
      </c>
      <c r="G60" s="14" t="s">
        <v>93</v>
      </c>
      <c r="H60" s="14" t="s">
        <v>30</v>
      </c>
      <c r="I60" s="23" t="s">
        <v>151</v>
      </c>
    </row>
    <row r="61" ht="15" spans="1:9">
      <c r="A61" s="14">
        <v>59</v>
      </c>
      <c r="B61" s="14" t="s">
        <v>10</v>
      </c>
      <c r="C61" s="14" t="s">
        <v>139</v>
      </c>
      <c r="D61" s="14" t="s">
        <v>149</v>
      </c>
      <c r="E61" s="14" t="s">
        <v>25</v>
      </c>
      <c r="F61" s="14" t="s">
        <v>153</v>
      </c>
      <c r="G61" s="14" t="s">
        <v>154</v>
      </c>
      <c r="H61" s="14" t="s">
        <v>33</v>
      </c>
      <c r="I61" s="23" t="s">
        <v>151</v>
      </c>
    </row>
    <row r="62" ht="15" spans="1:9">
      <c r="A62" s="14">
        <v>60</v>
      </c>
      <c r="B62" s="14" t="s">
        <v>10</v>
      </c>
      <c r="C62" s="14" t="s">
        <v>139</v>
      </c>
      <c r="D62" s="14" t="s">
        <v>149</v>
      </c>
      <c r="E62" s="14" t="s">
        <v>25</v>
      </c>
      <c r="F62" s="14" t="s">
        <v>155</v>
      </c>
      <c r="G62" s="14" t="s">
        <v>77</v>
      </c>
      <c r="H62" s="14" t="s">
        <v>30</v>
      </c>
      <c r="I62" s="23" t="s">
        <v>151</v>
      </c>
    </row>
    <row r="63" ht="15" spans="1:9">
      <c r="A63" s="14">
        <v>61</v>
      </c>
      <c r="B63" s="14" t="s">
        <v>10</v>
      </c>
      <c r="C63" s="14" t="s">
        <v>139</v>
      </c>
      <c r="D63" s="14" t="s">
        <v>149</v>
      </c>
      <c r="E63" s="14" t="s">
        <v>25</v>
      </c>
      <c r="F63" s="14" t="s">
        <v>156</v>
      </c>
      <c r="G63" s="14" t="s">
        <v>36</v>
      </c>
      <c r="H63" s="14" t="s">
        <v>20</v>
      </c>
      <c r="I63" s="23" t="s">
        <v>151</v>
      </c>
    </row>
    <row r="64" ht="15" spans="1:9">
      <c r="A64" s="14">
        <v>62</v>
      </c>
      <c r="B64" s="14" t="s">
        <v>10</v>
      </c>
      <c r="C64" s="14" t="s">
        <v>139</v>
      </c>
      <c r="D64" s="14" t="s">
        <v>149</v>
      </c>
      <c r="E64" s="14" t="s">
        <v>25</v>
      </c>
      <c r="F64" s="14" t="s">
        <v>157</v>
      </c>
      <c r="G64" s="14" t="s">
        <v>158</v>
      </c>
      <c r="H64" s="14" t="s">
        <v>23</v>
      </c>
      <c r="I64" s="23" t="s">
        <v>151</v>
      </c>
    </row>
    <row r="65" ht="15" spans="1:9">
      <c r="A65" s="14">
        <v>63</v>
      </c>
      <c r="B65" s="14" t="s">
        <v>10</v>
      </c>
      <c r="C65" s="14" t="s">
        <v>139</v>
      </c>
      <c r="D65" s="14" t="s">
        <v>149</v>
      </c>
      <c r="E65" s="14" t="s">
        <v>25</v>
      </c>
      <c r="F65" s="14" t="s">
        <v>159</v>
      </c>
      <c r="G65" s="14" t="s">
        <v>48</v>
      </c>
      <c r="H65" s="14" t="s">
        <v>20</v>
      </c>
      <c r="I65" s="23" t="s">
        <v>151</v>
      </c>
    </row>
    <row r="66" ht="15" spans="1:9">
      <c r="A66" s="14">
        <v>64</v>
      </c>
      <c r="B66" s="14" t="s">
        <v>10</v>
      </c>
      <c r="C66" s="14" t="s">
        <v>139</v>
      </c>
      <c r="D66" s="14" t="s">
        <v>149</v>
      </c>
      <c r="E66" s="14" t="s">
        <v>25</v>
      </c>
      <c r="F66" s="14" t="s">
        <v>160</v>
      </c>
      <c r="G66" s="14" t="s">
        <v>161</v>
      </c>
      <c r="H66" s="14" t="s">
        <v>33</v>
      </c>
      <c r="I66" s="23" t="s">
        <v>151</v>
      </c>
    </row>
    <row r="67" ht="15" spans="1:9">
      <c r="A67" s="14">
        <v>65</v>
      </c>
      <c r="B67" s="14" t="s">
        <v>10</v>
      </c>
      <c r="C67" s="14" t="s">
        <v>139</v>
      </c>
      <c r="D67" s="14" t="s">
        <v>149</v>
      </c>
      <c r="E67" s="14" t="s">
        <v>25</v>
      </c>
      <c r="F67" s="14" t="s">
        <v>162</v>
      </c>
      <c r="G67" s="14" t="s">
        <v>154</v>
      </c>
      <c r="H67" s="14" t="s">
        <v>33</v>
      </c>
      <c r="I67" s="23" t="s">
        <v>151</v>
      </c>
    </row>
    <row r="68" ht="15" spans="1:9">
      <c r="A68" s="14">
        <v>66</v>
      </c>
      <c r="B68" s="14" t="s">
        <v>10</v>
      </c>
      <c r="C68" s="14" t="s">
        <v>139</v>
      </c>
      <c r="D68" s="14" t="s">
        <v>149</v>
      </c>
      <c r="E68" s="14" t="s">
        <v>25</v>
      </c>
      <c r="F68" s="14" t="s">
        <v>163</v>
      </c>
      <c r="G68" s="14" t="s">
        <v>77</v>
      </c>
      <c r="H68" s="14" t="s">
        <v>33</v>
      </c>
      <c r="I68" s="23" t="s">
        <v>151</v>
      </c>
    </row>
    <row r="69" ht="15" spans="1:9">
      <c r="A69" s="14">
        <v>67</v>
      </c>
      <c r="B69" s="14" t="s">
        <v>10</v>
      </c>
      <c r="C69" s="14" t="s">
        <v>139</v>
      </c>
      <c r="D69" s="14" t="s">
        <v>149</v>
      </c>
      <c r="E69" s="14" t="s">
        <v>25</v>
      </c>
      <c r="F69" s="14" t="s">
        <v>164</v>
      </c>
      <c r="G69" s="14" t="s">
        <v>68</v>
      </c>
      <c r="H69" s="14" t="s">
        <v>33</v>
      </c>
      <c r="I69" s="23" t="s">
        <v>151</v>
      </c>
    </row>
    <row r="70" ht="15" spans="1:9">
      <c r="A70" s="14">
        <v>68</v>
      </c>
      <c r="B70" s="14" t="s">
        <v>10</v>
      </c>
      <c r="C70" s="14" t="s">
        <v>139</v>
      </c>
      <c r="D70" s="14" t="s">
        <v>149</v>
      </c>
      <c r="E70" s="14" t="s">
        <v>25</v>
      </c>
      <c r="F70" s="14" t="s">
        <v>165</v>
      </c>
      <c r="G70" s="14" t="s">
        <v>41</v>
      </c>
      <c r="H70" s="14" t="s">
        <v>30</v>
      </c>
      <c r="I70" s="23" t="s">
        <v>151</v>
      </c>
    </row>
    <row r="71" ht="15" spans="1:9">
      <c r="A71" s="14">
        <v>69</v>
      </c>
      <c r="B71" s="14" t="s">
        <v>10</v>
      </c>
      <c r="C71" s="14" t="s">
        <v>166</v>
      </c>
      <c r="D71" s="14" t="s">
        <v>167</v>
      </c>
      <c r="E71" s="14" t="s">
        <v>168</v>
      </c>
      <c r="F71" s="14" t="s">
        <v>169</v>
      </c>
      <c r="G71" s="14" t="s">
        <v>170</v>
      </c>
      <c r="H71" s="14" t="s">
        <v>23</v>
      </c>
      <c r="I71" s="23" t="s">
        <v>37</v>
      </c>
    </row>
    <row r="72" ht="15" spans="1:9">
      <c r="A72" s="14">
        <v>70</v>
      </c>
      <c r="B72" s="14" t="s">
        <v>10</v>
      </c>
      <c r="C72" s="14" t="s">
        <v>166</v>
      </c>
      <c r="D72" s="14" t="s">
        <v>167</v>
      </c>
      <c r="E72" s="14" t="s">
        <v>168</v>
      </c>
      <c r="F72" s="14" t="s">
        <v>171</v>
      </c>
      <c r="G72" s="14" t="s">
        <v>29</v>
      </c>
      <c r="H72" s="14" t="s">
        <v>30</v>
      </c>
      <c r="I72" s="23" t="s">
        <v>37</v>
      </c>
    </row>
    <row r="73" ht="15" spans="1:9">
      <c r="A73" s="14">
        <v>71</v>
      </c>
      <c r="B73" s="14" t="s">
        <v>10</v>
      </c>
      <c r="C73" s="14" t="s">
        <v>166</v>
      </c>
      <c r="D73" s="14" t="s">
        <v>167</v>
      </c>
      <c r="E73" s="14" t="s">
        <v>168</v>
      </c>
      <c r="F73" s="14" t="s">
        <v>172</v>
      </c>
      <c r="G73" s="14" t="s">
        <v>173</v>
      </c>
      <c r="H73" s="14" t="s">
        <v>30</v>
      </c>
      <c r="I73" s="23" t="s">
        <v>37</v>
      </c>
    </row>
    <row r="74" ht="15" spans="1:9">
      <c r="A74" s="14">
        <v>72</v>
      </c>
      <c r="B74" s="14" t="s">
        <v>10</v>
      </c>
      <c r="C74" s="14" t="s">
        <v>166</v>
      </c>
      <c r="D74" s="14" t="s">
        <v>174</v>
      </c>
      <c r="E74" s="14" t="s">
        <v>25</v>
      </c>
      <c r="F74" s="14" t="s">
        <v>175</v>
      </c>
      <c r="G74" s="14" t="s">
        <v>176</v>
      </c>
      <c r="H74" s="14" t="s">
        <v>23</v>
      </c>
      <c r="I74" s="23" t="s">
        <v>37</v>
      </c>
    </row>
    <row r="75" ht="15" spans="1:9">
      <c r="A75" s="14">
        <v>73</v>
      </c>
      <c r="B75" s="14" t="s">
        <v>10</v>
      </c>
      <c r="C75" s="14" t="s">
        <v>166</v>
      </c>
      <c r="D75" s="14" t="s">
        <v>174</v>
      </c>
      <c r="E75" s="14" t="s">
        <v>25</v>
      </c>
      <c r="F75" s="14" t="s">
        <v>177</v>
      </c>
      <c r="G75" s="14" t="s">
        <v>178</v>
      </c>
      <c r="H75" s="14" t="s">
        <v>20</v>
      </c>
      <c r="I75" s="23" t="s">
        <v>37</v>
      </c>
    </row>
    <row r="76" ht="15" spans="1:9">
      <c r="A76" s="14">
        <v>74</v>
      </c>
      <c r="B76" s="14" t="s">
        <v>10</v>
      </c>
      <c r="C76" s="14" t="s">
        <v>179</v>
      </c>
      <c r="D76" s="14" t="s">
        <v>180</v>
      </c>
      <c r="E76" s="14" t="s">
        <v>168</v>
      </c>
      <c r="F76" s="14" t="s">
        <v>181</v>
      </c>
      <c r="G76" s="14" t="s">
        <v>27</v>
      </c>
      <c r="H76" s="14" t="s">
        <v>23</v>
      </c>
      <c r="I76" s="23" t="s">
        <v>182</v>
      </c>
    </row>
    <row r="77" ht="15" spans="1:9">
      <c r="A77" s="14">
        <v>75</v>
      </c>
      <c r="B77" s="14" t="s">
        <v>10</v>
      </c>
      <c r="C77" s="14" t="s">
        <v>179</v>
      </c>
      <c r="D77" s="14" t="s">
        <v>180</v>
      </c>
      <c r="E77" s="14" t="s">
        <v>168</v>
      </c>
      <c r="F77" s="14" t="s">
        <v>183</v>
      </c>
      <c r="G77" s="14" t="s">
        <v>53</v>
      </c>
      <c r="H77" s="14" t="s">
        <v>184</v>
      </c>
      <c r="I77" s="23" t="s">
        <v>182</v>
      </c>
    </row>
    <row r="78" ht="15" spans="1:9">
      <c r="A78" s="14">
        <v>76</v>
      </c>
      <c r="B78" s="14" t="s">
        <v>10</v>
      </c>
      <c r="C78" s="14" t="s">
        <v>179</v>
      </c>
      <c r="D78" s="14" t="s">
        <v>180</v>
      </c>
      <c r="E78" s="14" t="s">
        <v>168</v>
      </c>
      <c r="F78" s="14" t="s">
        <v>185</v>
      </c>
      <c r="G78" s="14" t="s">
        <v>39</v>
      </c>
      <c r="H78" s="14" t="s">
        <v>30</v>
      </c>
      <c r="I78" s="23" t="s">
        <v>182</v>
      </c>
    </row>
    <row r="79" ht="15" spans="1:9">
      <c r="A79" s="14">
        <v>77</v>
      </c>
      <c r="B79" s="14" t="s">
        <v>10</v>
      </c>
      <c r="C79" s="14" t="s">
        <v>179</v>
      </c>
      <c r="D79" s="14" t="s">
        <v>186</v>
      </c>
      <c r="E79" s="14" t="s">
        <v>168</v>
      </c>
      <c r="F79" s="14" t="s">
        <v>187</v>
      </c>
      <c r="G79" s="14" t="s">
        <v>82</v>
      </c>
      <c r="H79" s="14" t="s">
        <v>23</v>
      </c>
      <c r="I79" s="23" t="s">
        <v>182</v>
      </c>
    </row>
    <row r="80" ht="15" spans="1:9">
      <c r="A80" s="14">
        <v>78</v>
      </c>
      <c r="B80" s="14" t="s">
        <v>10</v>
      </c>
      <c r="C80" s="14" t="s">
        <v>179</v>
      </c>
      <c r="D80" s="14" t="s">
        <v>186</v>
      </c>
      <c r="E80" s="14" t="s">
        <v>168</v>
      </c>
      <c r="F80" s="14" t="s">
        <v>188</v>
      </c>
      <c r="G80" s="14" t="s">
        <v>189</v>
      </c>
      <c r="H80" s="14" t="s">
        <v>190</v>
      </c>
      <c r="I80" s="23" t="s">
        <v>182</v>
      </c>
    </row>
    <row r="81" ht="15" spans="1:9">
      <c r="A81" s="14">
        <v>79</v>
      </c>
      <c r="B81" s="14" t="s">
        <v>10</v>
      </c>
      <c r="C81" s="14" t="s">
        <v>179</v>
      </c>
      <c r="D81" s="14" t="s">
        <v>186</v>
      </c>
      <c r="E81" s="14" t="s">
        <v>168</v>
      </c>
      <c r="F81" s="14" t="s">
        <v>191</v>
      </c>
      <c r="G81" s="14" t="s">
        <v>135</v>
      </c>
      <c r="H81" s="14" t="s">
        <v>192</v>
      </c>
      <c r="I81" s="23" t="s">
        <v>182</v>
      </c>
    </row>
    <row r="82" ht="15" spans="1:9">
      <c r="A82" s="14">
        <v>80</v>
      </c>
      <c r="B82" s="14" t="s">
        <v>10</v>
      </c>
      <c r="C82" s="14" t="s">
        <v>179</v>
      </c>
      <c r="D82" s="14" t="s">
        <v>186</v>
      </c>
      <c r="E82" s="14" t="s">
        <v>168</v>
      </c>
      <c r="F82" s="14" t="s">
        <v>193</v>
      </c>
      <c r="G82" s="14" t="s">
        <v>194</v>
      </c>
      <c r="H82" s="14" t="s">
        <v>195</v>
      </c>
      <c r="I82" s="23" t="s">
        <v>182</v>
      </c>
    </row>
    <row r="83" ht="15" spans="1:9">
      <c r="A83" s="14">
        <v>81</v>
      </c>
      <c r="B83" s="14" t="s">
        <v>10</v>
      </c>
      <c r="C83" s="14" t="s">
        <v>179</v>
      </c>
      <c r="D83" s="14" t="s">
        <v>186</v>
      </c>
      <c r="E83" s="14" t="s">
        <v>168</v>
      </c>
      <c r="F83" s="14" t="s">
        <v>196</v>
      </c>
      <c r="G83" s="14" t="s">
        <v>197</v>
      </c>
      <c r="H83" s="14" t="s">
        <v>195</v>
      </c>
      <c r="I83" s="23" t="s">
        <v>182</v>
      </c>
    </row>
    <row r="84" ht="15" spans="1:9">
      <c r="A84" s="14">
        <v>82</v>
      </c>
      <c r="B84" s="14" t="s">
        <v>10</v>
      </c>
      <c r="C84" s="14" t="s">
        <v>198</v>
      </c>
      <c r="D84" s="14" t="s">
        <v>199</v>
      </c>
      <c r="E84" s="14" t="s">
        <v>25</v>
      </c>
      <c r="F84" s="14" t="s">
        <v>200</v>
      </c>
      <c r="G84" s="14" t="s">
        <v>89</v>
      </c>
      <c r="H84" s="14" t="s">
        <v>23</v>
      </c>
      <c r="I84" s="23" t="s">
        <v>37</v>
      </c>
    </row>
    <row r="85" ht="15" spans="1:9">
      <c r="A85" s="14">
        <v>83</v>
      </c>
      <c r="B85" s="14" t="s">
        <v>10</v>
      </c>
      <c r="C85" s="14" t="s">
        <v>198</v>
      </c>
      <c r="D85" s="14" t="s">
        <v>199</v>
      </c>
      <c r="E85" s="14" t="s">
        <v>25</v>
      </c>
      <c r="F85" s="14" t="s">
        <v>201</v>
      </c>
      <c r="G85" s="14" t="s">
        <v>197</v>
      </c>
      <c r="H85" s="14" t="s">
        <v>202</v>
      </c>
      <c r="I85" s="23" t="s">
        <v>37</v>
      </c>
    </row>
    <row r="86" ht="15" spans="1:9">
      <c r="A86" s="14">
        <v>84</v>
      </c>
      <c r="B86" s="14" t="s">
        <v>10</v>
      </c>
      <c r="C86" s="14" t="s">
        <v>198</v>
      </c>
      <c r="D86" s="14" t="s">
        <v>203</v>
      </c>
      <c r="E86" s="14" t="s">
        <v>25</v>
      </c>
      <c r="F86" s="14" t="s">
        <v>204</v>
      </c>
      <c r="G86" s="14" t="s">
        <v>176</v>
      </c>
      <c r="H86" s="14" t="s">
        <v>23</v>
      </c>
      <c r="I86" s="23" t="s">
        <v>37</v>
      </c>
    </row>
    <row r="87" ht="15" spans="1:9">
      <c r="A87" s="14">
        <v>85</v>
      </c>
      <c r="B87" s="14" t="s">
        <v>10</v>
      </c>
      <c r="C87" s="14" t="s">
        <v>198</v>
      </c>
      <c r="D87" s="14" t="s">
        <v>203</v>
      </c>
      <c r="E87" s="14" t="s">
        <v>25</v>
      </c>
      <c r="F87" s="14" t="s">
        <v>205</v>
      </c>
      <c r="G87" s="14" t="s">
        <v>176</v>
      </c>
      <c r="H87" s="14" t="s">
        <v>20</v>
      </c>
      <c r="I87" s="23" t="s">
        <v>37</v>
      </c>
    </row>
    <row r="88" ht="15" spans="1:9">
      <c r="A88" s="14">
        <v>86</v>
      </c>
      <c r="B88" s="14" t="s">
        <v>10</v>
      </c>
      <c r="C88" s="14" t="s">
        <v>198</v>
      </c>
      <c r="D88" s="14" t="s">
        <v>203</v>
      </c>
      <c r="E88" s="14" t="s">
        <v>25</v>
      </c>
      <c r="F88" s="14" t="s">
        <v>206</v>
      </c>
      <c r="G88" s="14" t="s">
        <v>176</v>
      </c>
      <c r="H88" s="14" t="s">
        <v>78</v>
      </c>
      <c r="I88" s="23" t="s">
        <v>37</v>
      </c>
    </row>
    <row r="89" ht="15" spans="1:9">
      <c r="A89" s="14">
        <v>87</v>
      </c>
      <c r="B89" s="14" t="s">
        <v>10</v>
      </c>
      <c r="C89" s="14" t="s">
        <v>198</v>
      </c>
      <c r="D89" s="14" t="s">
        <v>203</v>
      </c>
      <c r="E89" s="14" t="s">
        <v>25</v>
      </c>
      <c r="F89" s="14" t="s">
        <v>207</v>
      </c>
      <c r="G89" s="14" t="s">
        <v>176</v>
      </c>
      <c r="H89" s="14" t="s">
        <v>78</v>
      </c>
      <c r="I89" s="23" t="s">
        <v>37</v>
      </c>
    </row>
    <row r="90" ht="15" spans="1:9">
      <c r="A90" s="14">
        <v>88</v>
      </c>
      <c r="B90" s="14" t="s">
        <v>10</v>
      </c>
      <c r="C90" s="14" t="s">
        <v>208</v>
      </c>
      <c r="D90" s="14" t="s">
        <v>209</v>
      </c>
      <c r="E90" s="14" t="s">
        <v>168</v>
      </c>
      <c r="F90" s="14" t="s">
        <v>210</v>
      </c>
      <c r="G90" s="14" t="s">
        <v>75</v>
      </c>
      <c r="H90" s="14" t="s">
        <v>23</v>
      </c>
      <c r="I90" s="23" t="s">
        <v>211</v>
      </c>
    </row>
    <row r="91" ht="15" spans="1:9">
      <c r="A91" s="14">
        <v>89</v>
      </c>
      <c r="B91" s="14" t="s">
        <v>10</v>
      </c>
      <c r="C91" s="14" t="s">
        <v>208</v>
      </c>
      <c r="D91" s="14" t="s">
        <v>209</v>
      </c>
      <c r="E91" s="14" t="s">
        <v>168</v>
      </c>
      <c r="F91" s="14" t="s">
        <v>212</v>
      </c>
      <c r="G91" s="14" t="s">
        <v>41</v>
      </c>
      <c r="H91" s="14" t="s">
        <v>30</v>
      </c>
      <c r="I91" s="23" t="s">
        <v>211</v>
      </c>
    </row>
    <row r="92" ht="15" spans="1:9">
      <c r="A92" s="14">
        <v>90</v>
      </c>
      <c r="B92" s="14" t="s">
        <v>10</v>
      </c>
      <c r="C92" s="14" t="s">
        <v>208</v>
      </c>
      <c r="D92" s="14" t="s">
        <v>209</v>
      </c>
      <c r="E92" s="14" t="s">
        <v>168</v>
      </c>
      <c r="F92" s="14" t="s">
        <v>213</v>
      </c>
      <c r="G92" s="14" t="s">
        <v>29</v>
      </c>
      <c r="H92" s="14" t="s">
        <v>30</v>
      </c>
      <c r="I92" s="23" t="s">
        <v>211</v>
      </c>
    </row>
    <row r="93" ht="15" spans="1:9">
      <c r="A93" s="14">
        <v>91</v>
      </c>
      <c r="B93" s="14" t="s">
        <v>10</v>
      </c>
      <c r="C93" s="14" t="s">
        <v>208</v>
      </c>
      <c r="D93" s="14" t="s">
        <v>209</v>
      </c>
      <c r="E93" s="14" t="s">
        <v>168</v>
      </c>
      <c r="F93" s="14" t="s">
        <v>214</v>
      </c>
      <c r="G93" s="14" t="s">
        <v>32</v>
      </c>
      <c r="H93" s="14" t="s">
        <v>30</v>
      </c>
      <c r="I93" s="23" t="s">
        <v>211</v>
      </c>
    </row>
    <row r="94" ht="15" spans="1:9">
      <c r="A94" s="14">
        <v>92</v>
      </c>
      <c r="B94" s="14" t="s">
        <v>10</v>
      </c>
      <c r="C94" s="14" t="s">
        <v>208</v>
      </c>
      <c r="D94" s="14" t="s">
        <v>209</v>
      </c>
      <c r="E94" s="14" t="s">
        <v>168</v>
      </c>
      <c r="F94" s="14" t="s">
        <v>215</v>
      </c>
      <c r="G94" s="14" t="s">
        <v>32</v>
      </c>
      <c r="H94" s="14" t="s">
        <v>30</v>
      </c>
      <c r="I94" s="23" t="s">
        <v>211</v>
      </c>
    </row>
    <row r="95" ht="15" spans="1:9">
      <c r="A95" s="14">
        <v>93</v>
      </c>
      <c r="B95" s="14" t="s">
        <v>10</v>
      </c>
      <c r="C95" s="14" t="s">
        <v>208</v>
      </c>
      <c r="D95" s="14" t="s">
        <v>209</v>
      </c>
      <c r="E95" s="14" t="s">
        <v>168</v>
      </c>
      <c r="F95" s="14" t="s">
        <v>216</v>
      </c>
      <c r="G95" s="14" t="s">
        <v>178</v>
      </c>
      <c r="H95" s="14" t="s">
        <v>20</v>
      </c>
      <c r="I95" s="23" t="s">
        <v>211</v>
      </c>
    </row>
    <row r="96" ht="15" spans="1:9">
      <c r="A96" s="14">
        <v>94</v>
      </c>
      <c r="B96" s="14" t="s">
        <v>10</v>
      </c>
      <c r="C96" s="14" t="s">
        <v>208</v>
      </c>
      <c r="D96" s="14" t="s">
        <v>217</v>
      </c>
      <c r="E96" s="14" t="s">
        <v>25</v>
      </c>
      <c r="F96" s="14" t="s">
        <v>218</v>
      </c>
      <c r="G96" s="14" t="s">
        <v>219</v>
      </c>
      <c r="H96" s="14" t="s">
        <v>23</v>
      </c>
      <c r="I96" s="23" t="s">
        <v>37</v>
      </c>
    </row>
    <row r="97" ht="15" spans="1:9">
      <c r="A97" s="14">
        <v>95</v>
      </c>
      <c r="B97" s="14" t="s">
        <v>10</v>
      </c>
      <c r="C97" s="14" t="s">
        <v>208</v>
      </c>
      <c r="D97" s="14" t="s">
        <v>217</v>
      </c>
      <c r="E97" s="14" t="s">
        <v>25</v>
      </c>
      <c r="F97" s="14" t="s">
        <v>220</v>
      </c>
      <c r="G97" s="14" t="s">
        <v>221</v>
      </c>
      <c r="H97" s="14" t="s">
        <v>20</v>
      </c>
      <c r="I97" s="23" t="s">
        <v>37</v>
      </c>
    </row>
    <row r="98" ht="15" spans="1:9">
      <c r="A98" s="14">
        <v>96</v>
      </c>
      <c r="B98" s="14" t="s">
        <v>10</v>
      </c>
      <c r="C98" s="14" t="s">
        <v>208</v>
      </c>
      <c r="D98" s="14" t="s">
        <v>217</v>
      </c>
      <c r="E98" s="14" t="s">
        <v>25</v>
      </c>
      <c r="F98" s="14" t="s">
        <v>222</v>
      </c>
      <c r="G98" s="14" t="s">
        <v>223</v>
      </c>
      <c r="H98" s="14" t="s">
        <v>30</v>
      </c>
      <c r="I98" s="23" t="s">
        <v>37</v>
      </c>
    </row>
    <row r="99" ht="15" spans="1:9">
      <c r="A99" s="14">
        <v>97</v>
      </c>
      <c r="B99" s="14" t="s">
        <v>10</v>
      </c>
      <c r="C99" s="14" t="s">
        <v>208</v>
      </c>
      <c r="D99" s="14" t="s">
        <v>217</v>
      </c>
      <c r="E99" s="14" t="s">
        <v>25</v>
      </c>
      <c r="F99" s="14" t="s">
        <v>224</v>
      </c>
      <c r="G99" s="14" t="s">
        <v>27</v>
      </c>
      <c r="H99" s="14" t="s">
        <v>30</v>
      </c>
      <c r="I99" s="23" t="s">
        <v>37</v>
      </c>
    </row>
    <row r="100" ht="15" spans="1:9">
      <c r="A100" s="14">
        <v>98</v>
      </c>
      <c r="B100" s="14" t="s">
        <v>10</v>
      </c>
      <c r="C100" s="14" t="s">
        <v>208</v>
      </c>
      <c r="D100" s="14" t="s">
        <v>225</v>
      </c>
      <c r="E100" s="14" t="s">
        <v>13</v>
      </c>
      <c r="F100" s="14" t="s">
        <v>226</v>
      </c>
      <c r="G100" s="14" t="s">
        <v>147</v>
      </c>
      <c r="H100" s="14" t="s">
        <v>23</v>
      </c>
      <c r="I100" s="23" t="s">
        <v>227</v>
      </c>
    </row>
    <row r="101" ht="15" spans="1:9">
      <c r="A101" s="14">
        <v>99</v>
      </c>
      <c r="B101" s="14" t="s">
        <v>10</v>
      </c>
      <c r="C101" s="14" t="s">
        <v>208</v>
      </c>
      <c r="D101" s="14" t="s">
        <v>225</v>
      </c>
      <c r="E101" s="14" t="s">
        <v>13</v>
      </c>
      <c r="F101" s="14" t="s">
        <v>228</v>
      </c>
      <c r="G101" s="14" t="s">
        <v>229</v>
      </c>
      <c r="H101" s="14" t="s">
        <v>20</v>
      </c>
      <c r="I101" s="23" t="s">
        <v>227</v>
      </c>
    </row>
    <row r="102" ht="15" spans="1:9">
      <c r="A102" s="14">
        <v>100</v>
      </c>
      <c r="B102" s="14" t="s">
        <v>10</v>
      </c>
      <c r="C102" s="14" t="s">
        <v>208</v>
      </c>
      <c r="D102" s="14" t="s">
        <v>225</v>
      </c>
      <c r="E102" s="14" t="s">
        <v>13</v>
      </c>
      <c r="F102" s="14" t="s">
        <v>230</v>
      </c>
      <c r="G102" s="14" t="s">
        <v>82</v>
      </c>
      <c r="H102" s="14" t="s">
        <v>133</v>
      </c>
      <c r="I102" s="23" t="s">
        <v>227</v>
      </c>
    </row>
    <row r="103" ht="15" spans="1:9">
      <c r="A103" s="14">
        <v>101</v>
      </c>
      <c r="B103" s="14" t="s">
        <v>10</v>
      </c>
      <c r="C103" s="14" t="s">
        <v>208</v>
      </c>
      <c r="D103" s="14" t="s">
        <v>225</v>
      </c>
      <c r="E103" s="14" t="s">
        <v>13</v>
      </c>
      <c r="F103" s="14" t="s">
        <v>231</v>
      </c>
      <c r="G103" s="14" t="s">
        <v>127</v>
      </c>
      <c r="H103" s="14" t="s">
        <v>16</v>
      </c>
      <c r="I103" s="23" t="s">
        <v>227</v>
      </c>
    </row>
    <row r="104" ht="15" spans="1:9">
      <c r="A104" s="14">
        <v>102</v>
      </c>
      <c r="B104" s="14" t="s">
        <v>10</v>
      </c>
      <c r="C104" s="14" t="s">
        <v>208</v>
      </c>
      <c r="D104" s="14" t="s">
        <v>225</v>
      </c>
      <c r="E104" s="14" t="s">
        <v>13</v>
      </c>
      <c r="F104" s="14" t="s">
        <v>232</v>
      </c>
      <c r="G104" s="14" t="s">
        <v>114</v>
      </c>
      <c r="H104" s="14" t="s">
        <v>16</v>
      </c>
      <c r="I104" s="23" t="s">
        <v>227</v>
      </c>
    </row>
    <row r="105" ht="15" spans="1:9">
      <c r="A105" s="14">
        <v>103</v>
      </c>
      <c r="B105" s="14" t="s">
        <v>10</v>
      </c>
      <c r="C105" s="14" t="s">
        <v>208</v>
      </c>
      <c r="D105" s="14" t="s">
        <v>225</v>
      </c>
      <c r="E105" s="14" t="s">
        <v>13</v>
      </c>
      <c r="F105" s="14" t="s">
        <v>233</v>
      </c>
      <c r="G105" s="14" t="s">
        <v>39</v>
      </c>
      <c r="H105" s="14" t="s">
        <v>128</v>
      </c>
      <c r="I105" s="23" t="s">
        <v>227</v>
      </c>
    </row>
    <row r="106" ht="15" spans="1:9">
      <c r="A106" s="14">
        <v>104</v>
      </c>
      <c r="B106" s="14" t="s">
        <v>10</v>
      </c>
      <c r="C106" s="14" t="s">
        <v>234</v>
      </c>
      <c r="D106" s="14" t="s">
        <v>235</v>
      </c>
      <c r="E106" s="14" t="s">
        <v>13</v>
      </c>
      <c r="F106" s="14" t="s">
        <v>236</v>
      </c>
      <c r="G106" s="14" t="s">
        <v>237</v>
      </c>
      <c r="H106" s="14" t="s">
        <v>23</v>
      </c>
      <c r="I106" s="23" t="s">
        <v>37</v>
      </c>
    </row>
    <row r="107" ht="15" spans="1:9">
      <c r="A107" s="14">
        <v>105</v>
      </c>
      <c r="B107" s="14" t="s">
        <v>10</v>
      </c>
      <c r="C107" s="14" t="s">
        <v>234</v>
      </c>
      <c r="D107" s="14" t="s">
        <v>235</v>
      </c>
      <c r="E107" s="14" t="s">
        <v>13</v>
      </c>
      <c r="F107" s="14" t="s">
        <v>238</v>
      </c>
      <c r="G107" s="14" t="s">
        <v>43</v>
      </c>
      <c r="H107" s="14" t="s">
        <v>30</v>
      </c>
      <c r="I107" s="23" t="s">
        <v>37</v>
      </c>
    </row>
    <row r="108" ht="15" spans="1:9">
      <c r="A108" s="14">
        <v>106</v>
      </c>
      <c r="B108" s="14" t="s">
        <v>10</v>
      </c>
      <c r="C108" s="14" t="s">
        <v>234</v>
      </c>
      <c r="D108" s="14" t="s">
        <v>235</v>
      </c>
      <c r="E108" s="14" t="s">
        <v>13</v>
      </c>
      <c r="F108" s="14" t="s">
        <v>239</v>
      </c>
      <c r="G108" s="14" t="s">
        <v>240</v>
      </c>
      <c r="H108" s="14" t="s">
        <v>133</v>
      </c>
      <c r="I108" s="23" t="s">
        <v>37</v>
      </c>
    </row>
    <row r="109" ht="15" spans="1:9">
      <c r="A109" s="14">
        <v>107</v>
      </c>
      <c r="B109" s="14" t="s">
        <v>10</v>
      </c>
      <c r="C109" s="14" t="s">
        <v>234</v>
      </c>
      <c r="D109" s="14" t="s">
        <v>235</v>
      </c>
      <c r="E109" s="14" t="s">
        <v>13</v>
      </c>
      <c r="F109" s="14" t="s">
        <v>241</v>
      </c>
      <c r="G109" s="14" t="s">
        <v>39</v>
      </c>
      <c r="H109" s="14" t="s">
        <v>16</v>
      </c>
      <c r="I109" s="23" t="s">
        <v>37</v>
      </c>
    </row>
    <row r="110" ht="15" spans="1:9">
      <c r="A110" s="14">
        <v>108</v>
      </c>
      <c r="B110" s="14" t="s">
        <v>10</v>
      </c>
      <c r="C110" s="14" t="s">
        <v>234</v>
      </c>
      <c r="D110" s="14" t="s">
        <v>235</v>
      </c>
      <c r="E110" s="14" t="s">
        <v>13</v>
      </c>
      <c r="F110" s="14" t="s">
        <v>242</v>
      </c>
      <c r="G110" s="14" t="s">
        <v>46</v>
      </c>
      <c r="H110" s="14" t="s">
        <v>128</v>
      </c>
      <c r="I110" s="23" t="s">
        <v>37</v>
      </c>
    </row>
    <row r="111" ht="15" spans="1:9">
      <c r="A111" s="14">
        <v>109</v>
      </c>
      <c r="B111" s="14" t="s">
        <v>10</v>
      </c>
      <c r="C111" s="14" t="s">
        <v>234</v>
      </c>
      <c r="D111" s="14" t="s">
        <v>235</v>
      </c>
      <c r="E111" s="14" t="s">
        <v>13</v>
      </c>
      <c r="F111" s="14" t="s">
        <v>243</v>
      </c>
      <c r="G111" s="14" t="s">
        <v>68</v>
      </c>
      <c r="H111" s="14" t="s">
        <v>128</v>
      </c>
      <c r="I111" s="23" t="s">
        <v>37</v>
      </c>
    </row>
  </sheetData>
  <autoFilter ref="A2:I111">
    <extLst/>
  </autoFilter>
  <mergeCells count="1">
    <mergeCell ref="A1:I1"/>
  </mergeCells>
  <dataValidations count="1">
    <dataValidation type="list" allowBlank="1" showInputMessage="1" showErrorMessage="1" sqref="E90:E95 E100:E101 E102:E111">
      <formula1>"脱贫不稳定户,边缘易致贫户,突发严重困难户,无"</formula1>
    </dataValidation>
  </dataValidations>
  <pageMargins left="0.75" right="0.75" top="1" bottom="1" header="0.5" footer="0.5"/>
  <pageSetup paperSize="9" scale="72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workbookViewId="0">
      <selection activeCell="G12" sqref="G12"/>
    </sheetView>
  </sheetViews>
  <sheetFormatPr defaultColWidth="9" defaultRowHeight="13.5"/>
  <cols>
    <col min="1" max="1" width="6" style="1" customWidth="1"/>
    <col min="2" max="3" width="9" style="1"/>
    <col min="4" max="4" width="10.5" style="1" customWidth="1"/>
    <col min="5" max="5" width="16.5" style="1" customWidth="1"/>
    <col min="6" max="6" width="9" style="1"/>
    <col min="7" max="7" width="32.5" style="2" customWidth="1"/>
    <col min="8" max="9" width="9" style="1"/>
    <col min="10" max="10" width="13" style="1" customWidth="1"/>
    <col min="11" max="16384" width="9" style="1"/>
  </cols>
  <sheetData>
    <row r="1" s="1" customFormat="1" ht="34" customHeight="1" spans="1:11">
      <c r="A1" s="3" t="s">
        <v>244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31.5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245</v>
      </c>
      <c r="I2" s="4" t="s">
        <v>8</v>
      </c>
      <c r="J2" s="4" t="s">
        <v>246</v>
      </c>
      <c r="K2" s="4" t="s">
        <v>247</v>
      </c>
    </row>
    <row r="3" s="1" customFormat="1" ht="20" customHeight="1" spans="1:11">
      <c r="A3" s="6">
        <v>1</v>
      </c>
      <c r="B3" s="6" t="s">
        <v>10</v>
      </c>
      <c r="C3" s="6" t="s">
        <v>11</v>
      </c>
      <c r="D3" s="6" t="s">
        <v>248</v>
      </c>
      <c r="E3" s="6" t="s">
        <v>25</v>
      </c>
      <c r="F3" s="7" t="s">
        <v>249</v>
      </c>
      <c r="G3" s="8" t="s">
        <v>250</v>
      </c>
      <c r="H3" s="9" t="s">
        <v>251</v>
      </c>
      <c r="I3" s="6" t="s">
        <v>133</v>
      </c>
      <c r="J3" s="6" t="s">
        <v>252</v>
      </c>
      <c r="K3" s="6" t="s">
        <v>253</v>
      </c>
    </row>
    <row r="4" s="1" customFormat="1" ht="20" customHeight="1" spans="1:11">
      <c r="A4" s="6">
        <v>2</v>
      </c>
      <c r="B4" s="6" t="s">
        <v>10</v>
      </c>
      <c r="C4" s="6" t="s">
        <v>11</v>
      </c>
      <c r="D4" s="6" t="s">
        <v>248</v>
      </c>
      <c r="E4" s="6" t="s">
        <v>25</v>
      </c>
      <c r="F4" s="7" t="s">
        <v>254</v>
      </c>
      <c r="G4" s="8" t="s">
        <v>145</v>
      </c>
      <c r="H4" s="9" t="s">
        <v>251</v>
      </c>
      <c r="I4" s="6" t="s">
        <v>23</v>
      </c>
      <c r="J4" s="6" t="s">
        <v>252</v>
      </c>
      <c r="K4" s="6" t="s">
        <v>253</v>
      </c>
    </row>
    <row r="5" s="1" customFormat="1" ht="20" customHeight="1" spans="1:11">
      <c r="A5" s="6">
        <v>3</v>
      </c>
      <c r="B5" s="6" t="s">
        <v>10</v>
      </c>
      <c r="C5" s="6" t="s">
        <v>11</v>
      </c>
      <c r="D5" s="6" t="s">
        <v>248</v>
      </c>
      <c r="E5" s="6" t="s">
        <v>25</v>
      </c>
      <c r="F5" s="7" t="s">
        <v>255</v>
      </c>
      <c r="G5" s="8" t="s">
        <v>39</v>
      </c>
      <c r="H5" s="9" t="s">
        <v>251</v>
      </c>
      <c r="I5" s="6" t="s">
        <v>128</v>
      </c>
      <c r="J5" s="6" t="s">
        <v>252</v>
      </c>
      <c r="K5" s="6" t="s">
        <v>253</v>
      </c>
    </row>
    <row r="6" s="1" customFormat="1" ht="20" customHeight="1" spans="1:11">
      <c r="A6" s="6">
        <v>4</v>
      </c>
      <c r="B6" s="6" t="s">
        <v>10</v>
      </c>
      <c r="C6" s="6" t="s">
        <v>11</v>
      </c>
      <c r="D6" s="6" t="s">
        <v>248</v>
      </c>
      <c r="E6" s="6" t="s">
        <v>25</v>
      </c>
      <c r="F6" s="7" t="s">
        <v>256</v>
      </c>
      <c r="G6" s="8" t="s">
        <v>194</v>
      </c>
      <c r="H6" s="9" t="s">
        <v>251</v>
      </c>
      <c r="I6" s="6" t="s">
        <v>128</v>
      </c>
      <c r="J6" s="6" t="s">
        <v>252</v>
      </c>
      <c r="K6" s="6" t="s">
        <v>253</v>
      </c>
    </row>
    <row r="7" s="1" customFormat="1" ht="20" customHeight="1" spans="1:11">
      <c r="A7" s="6">
        <v>5</v>
      </c>
      <c r="B7" s="6" t="s">
        <v>10</v>
      </c>
      <c r="C7" s="6" t="s">
        <v>11</v>
      </c>
      <c r="D7" s="6" t="s">
        <v>257</v>
      </c>
      <c r="E7" s="6" t="s">
        <v>13</v>
      </c>
      <c r="F7" s="7" t="s">
        <v>258</v>
      </c>
      <c r="G7" s="8" t="s">
        <v>48</v>
      </c>
      <c r="H7" s="9" t="s">
        <v>251</v>
      </c>
      <c r="I7" s="6" t="s">
        <v>20</v>
      </c>
      <c r="J7" s="6" t="s">
        <v>252</v>
      </c>
      <c r="K7" s="6" t="s">
        <v>253</v>
      </c>
    </row>
    <row r="8" s="1" customFormat="1" ht="20" customHeight="1" spans="1:11">
      <c r="A8" s="6">
        <v>6</v>
      </c>
      <c r="B8" s="6" t="s">
        <v>10</v>
      </c>
      <c r="C8" s="6" t="s">
        <v>11</v>
      </c>
      <c r="D8" s="6" t="s">
        <v>257</v>
      </c>
      <c r="E8" s="6" t="s">
        <v>13</v>
      </c>
      <c r="F8" s="7" t="s">
        <v>259</v>
      </c>
      <c r="G8" s="8" t="s">
        <v>15</v>
      </c>
      <c r="H8" s="9" t="s">
        <v>251</v>
      </c>
      <c r="I8" s="6" t="s">
        <v>33</v>
      </c>
      <c r="J8" s="6" t="s">
        <v>252</v>
      </c>
      <c r="K8" s="6" t="s">
        <v>253</v>
      </c>
    </row>
    <row r="9" s="1" customFormat="1" ht="20" customHeight="1" spans="1:11">
      <c r="A9" s="6">
        <v>7</v>
      </c>
      <c r="B9" s="6" t="s">
        <v>10</v>
      </c>
      <c r="C9" s="6" t="s">
        <v>11</v>
      </c>
      <c r="D9" s="6" t="s">
        <v>257</v>
      </c>
      <c r="E9" s="6" t="s">
        <v>13</v>
      </c>
      <c r="F9" s="7" t="s">
        <v>260</v>
      </c>
      <c r="G9" s="8" t="s">
        <v>36</v>
      </c>
      <c r="H9" s="9" t="s">
        <v>251</v>
      </c>
      <c r="I9" s="6" t="s">
        <v>23</v>
      </c>
      <c r="J9" s="6" t="s">
        <v>252</v>
      </c>
      <c r="K9" s="6" t="s">
        <v>253</v>
      </c>
    </row>
    <row r="10" s="1" customFormat="1" ht="20" customHeight="1" spans="1:11">
      <c r="A10" s="6">
        <v>8</v>
      </c>
      <c r="B10" s="6" t="s">
        <v>10</v>
      </c>
      <c r="C10" s="6" t="s">
        <v>11</v>
      </c>
      <c r="D10" s="6" t="s">
        <v>257</v>
      </c>
      <c r="E10" s="6" t="s">
        <v>13</v>
      </c>
      <c r="F10" s="7" t="s">
        <v>261</v>
      </c>
      <c r="G10" s="8" t="s">
        <v>127</v>
      </c>
      <c r="H10" s="9" t="s">
        <v>251</v>
      </c>
      <c r="I10" s="6" t="s">
        <v>30</v>
      </c>
      <c r="J10" s="6" t="s">
        <v>252</v>
      </c>
      <c r="K10" s="6" t="s">
        <v>253</v>
      </c>
    </row>
    <row r="11" s="1" customFormat="1" ht="20" customHeight="1" spans="1:11">
      <c r="A11" s="6">
        <v>9</v>
      </c>
      <c r="B11" s="6" t="s">
        <v>10</v>
      </c>
      <c r="C11" s="6" t="s">
        <v>11</v>
      </c>
      <c r="D11" s="6" t="s">
        <v>34</v>
      </c>
      <c r="E11" s="6" t="s">
        <v>13</v>
      </c>
      <c r="F11" s="7" t="s">
        <v>262</v>
      </c>
      <c r="G11" s="8" t="s">
        <v>22</v>
      </c>
      <c r="H11" s="9" t="s">
        <v>263</v>
      </c>
      <c r="I11" s="6" t="s">
        <v>23</v>
      </c>
      <c r="J11" s="6" t="s">
        <v>252</v>
      </c>
      <c r="K11" s="6" t="s">
        <v>253</v>
      </c>
    </row>
    <row r="12" s="1" customFormat="1" ht="20" customHeight="1" spans="1:11">
      <c r="A12" s="6">
        <v>10</v>
      </c>
      <c r="B12" s="6" t="s">
        <v>10</v>
      </c>
      <c r="C12" s="6" t="s">
        <v>11</v>
      </c>
      <c r="D12" s="6" t="s">
        <v>34</v>
      </c>
      <c r="E12" s="6" t="s">
        <v>13</v>
      </c>
      <c r="F12" s="7" t="s">
        <v>264</v>
      </c>
      <c r="G12" s="8" t="s">
        <v>62</v>
      </c>
      <c r="H12" s="9" t="s">
        <v>263</v>
      </c>
      <c r="I12" s="6" t="s">
        <v>30</v>
      </c>
      <c r="J12" s="6" t="s">
        <v>252</v>
      </c>
      <c r="K12" s="6" t="s">
        <v>253</v>
      </c>
    </row>
    <row r="13" s="1" customFormat="1" ht="20" customHeight="1" spans="1:11">
      <c r="A13" s="6">
        <v>11</v>
      </c>
      <c r="B13" s="6" t="s">
        <v>10</v>
      </c>
      <c r="C13" s="6" t="s">
        <v>11</v>
      </c>
      <c r="D13" s="6" t="s">
        <v>265</v>
      </c>
      <c r="E13" s="6" t="s">
        <v>25</v>
      </c>
      <c r="F13" s="7" t="s">
        <v>266</v>
      </c>
      <c r="G13" s="8" t="s">
        <v>36</v>
      </c>
      <c r="H13" s="9" t="s">
        <v>267</v>
      </c>
      <c r="I13" s="6" t="s">
        <v>23</v>
      </c>
      <c r="J13" s="6" t="s">
        <v>252</v>
      </c>
      <c r="K13" s="6" t="s">
        <v>253</v>
      </c>
    </row>
    <row r="14" s="1" customFormat="1" ht="20" customHeight="1" spans="1:11">
      <c r="A14" s="6">
        <v>12</v>
      </c>
      <c r="B14" s="6" t="s">
        <v>10</v>
      </c>
      <c r="C14" s="6" t="s">
        <v>11</v>
      </c>
      <c r="D14" s="6" t="s">
        <v>265</v>
      </c>
      <c r="E14" s="6" t="s">
        <v>25</v>
      </c>
      <c r="F14" s="7" t="s">
        <v>268</v>
      </c>
      <c r="G14" s="8" t="s">
        <v>269</v>
      </c>
      <c r="H14" s="9" t="s">
        <v>267</v>
      </c>
      <c r="I14" s="6" t="s">
        <v>33</v>
      </c>
      <c r="J14" s="6" t="s">
        <v>252</v>
      </c>
      <c r="K14" s="6" t="s">
        <v>253</v>
      </c>
    </row>
    <row r="15" s="1" customFormat="1" ht="20" customHeight="1" spans="1:11">
      <c r="A15" s="6">
        <v>13</v>
      </c>
      <c r="B15" s="6" t="s">
        <v>10</v>
      </c>
      <c r="C15" s="6" t="s">
        <v>11</v>
      </c>
      <c r="D15" s="6" t="s">
        <v>265</v>
      </c>
      <c r="E15" s="6" t="s">
        <v>25</v>
      </c>
      <c r="F15" s="7" t="s">
        <v>270</v>
      </c>
      <c r="G15" s="8" t="s">
        <v>271</v>
      </c>
      <c r="H15" s="9" t="s">
        <v>267</v>
      </c>
      <c r="I15" s="6" t="s">
        <v>30</v>
      </c>
      <c r="J15" s="6" t="s">
        <v>252</v>
      </c>
      <c r="K15" s="6" t="s">
        <v>253</v>
      </c>
    </row>
    <row r="16" s="1" customFormat="1" ht="20" customHeight="1" spans="1:11">
      <c r="A16" s="6">
        <v>14</v>
      </c>
      <c r="B16" s="6" t="s">
        <v>10</v>
      </c>
      <c r="C16" s="6" t="s">
        <v>95</v>
      </c>
      <c r="D16" s="6" t="s">
        <v>272</v>
      </c>
      <c r="E16" s="6" t="s">
        <v>168</v>
      </c>
      <c r="F16" s="7" t="s">
        <v>273</v>
      </c>
      <c r="G16" s="8" t="s">
        <v>158</v>
      </c>
      <c r="H16" s="9" t="s">
        <v>267</v>
      </c>
      <c r="I16" s="6" t="s">
        <v>23</v>
      </c>
      <c r="J16" s="6" t="s">
        <v>252</v>
      </c>
      <c r="K16" s="6" t="s">
        <v>253</v>
      </c>
    </row>
    <row r="17" s="1" customFormat="1" ht="20" customHeight="1" spans="1:11">
      <c r="A17" s="6">
        <v>15</v>
      </c>
      <c r="B17" s="6" t="s">
        <v>10</v>
      </c>
      <c r="C17" s="6" t="s">
        <v>95</v>
      </c>
      <c r="D17" s="6" t="s">
        <v>272</v>
      </c>
      <c r="E17" s="6" t="s">
        <v>168</v>
      </c>
      <c r="F17" s="7" t="s">
        <v>274</v>
      </c>
      <c r="G17" s="8" t="s">
        <v>15</v>
      </c>
      <c r="H17" s="9" t="s">
        <v>267</v>
      </c>
      <c r="I17" s="6" t="s">
        <v>30</v>
      </c>
      <c r="J17" s="6" t="s">
        <v>252</v>
      </c>
      <c r="K17" s="6" t="s">
        <v>253</v>
      </c>
    </row>
    <row r="18" s="1" customFormat="1" ht="20" customHeight="1" spans="1:11">
      <c r="A18" s="6">
        <v>16</v>
      </c>
      <c r="B18" s="6" t="s">
        <v>10</v>
      </c>
      <c r="C18" s="6" t="s">
        <v>95</v>
      </c>
      <c r="D18" s="6" t="s">
        <v>272</v>
      </c>
      <c r="E18" s="6" t="s">
        <v>168</v>
      </c>
      <c r="F18" s="7" t="s">
        <v>275</v>
      </c>
      <c r="G18" s="8" t="s">
        <v>194</v>
      </c>
      <c r="H18" s="9" t="s">
        <v>267</v>
      </c>
      <c r="I18" s="6" t="s">
        <v>33</v>
      </c>
      <c r="J18" s="6" t="s">
        <v>252</v>
      </c>
      <c r="K18" s="6" t="s">
        <v>253</v>
      </c>
    </row>
    <row r="19" s="1" customFormat="1" ht="20" customHeight="1" spans="1:11">
      <c r="A19" s="6">
        <v>17</v>
      </c>
      <c r="B19" s="6" t="s">
        <v>10</v>
      </c>
      <c r="C19" s="6" t="s">
        <v>95</v>
      </c>
      <c r="D19" s="6" t="s">
        <v>276</v>
      </c>
      <c r="E19" s="6" t="s">
        <v>13</v>
      </c>
      <c r="F19" s="7" t="s">
        <v>277</v>
      </c>
      <c r="G19" s="8" t="s">
        <v>278</v>
      </c>
      <c r="H19" s="9" t="s">
        <v>279</v>
      </c>
      <c r="I19" s="6" t="s">
        <v>33</v>
      </c>
      <c r="J19" s="6" t="s">
        <v>252</v>
      </c>
      <c r="K19" s="6" t="s">
        <v>253</v>
      </c>
    </row>
    <row r="20" s="1" customFormat="1" ht="20" customHeight="1" spans="1:11">
      <c r="A20" s="6">
        <v>18</v>
      </c>
      <c r="B20" s="6" t="s">
        <v>10</v>
      </c>
      <c r="C20" s="6" t="s">
        <v>95</v>
      </c>
      <c r="D20" s="6" t="s">
        <v>276</v>
      </c>
      <c r="E20" s="6" t="s">
        <v>13</v>
      </c>
      <c r="F20" s="7" t="s">
        <v>280</v>
      </c>
      <c r="G20" s="8" t="s">
        <v>281</v>
      </c>
      <c r="H20" s="9" t="s">
        <v>279</v>
      </c>
      <c r="I20" s="6" t="s">
        <v>30</v>
      </c>
      <c r="J20" s="6" t="s">
        <v>252</v>
      </c>
      <c r="K20" s="6" t="s">
        <v>253</v>
      </c>
    </row>
    <row r="21" s="1" customFormat="1" ht="20" customHeight="1" spans="1:11">
      <c r="A21" s="6">
        <v>19</v>
      </c>
      <c r="B21" s="6" t="s">
        <v>10</v>
      </c>
      <c r="C21" s="6" t="s">
        <v>95</v>
      </c>
      <c r="D21" s="6" t="s">
        <v>276</v>
      </c>
      <c r="E21" s="6" t="s">
        <v>13</v>
      </c>
      <c r="F21" s="7" t="s">
        <v>282</v>
      </c>
      <c r="G21" s="8" t="s">
        <v>39</v>
      </c>
      <c r="H21" s="9" t="s">
        <v>279</v>
      </c>
      <c r="I21" s="6" t="s">
        <v>33</v>
      </c>
      <c r="J21" s="6" t="s">
        <v>252</v>
      </c>
      <c r="K21" s="6" t="s">
        <v>253</v>
      </c>
    </row>
    <row r="22" s="1" customFormat="1" ht="20" customHeight="1" spans="1:11">
      <c r="A22" s="6">
        <v>20</v>
      </c>
      <c r="B22" s="6" t="s">
        <v>10</v>
      </c>
      <c r="C22" s="6" t="s">
        <v>95</v>
      </c>
      <c r="D22" s="6" t="s">
        <v>276</v>
      </c>
      <c r="E22" s="6" t="s">
        <v>13</v>
      </c>
      <c r="F22" s="7" t="s">
        <v>283</v>
      </c>
      <c r="G22" s="8" t="s">
        <v>178</v>
      </c>
      <c r="H22" s="9" t="s">
        <v>279</v>
      </c>
      <c r="I22" s="6" t="s">
        <v>20</v>
      </c>
      <c r="J22" s="6" t="s">
        <v>252</v>
      </c>
      <c r="K22" s="6" t="s">
        <v>253</v>
      </c>
    </row>
    <row r="23" s="1" customFormat="1" ht="20" customHeight="1" spans="1:11">
      <c r="A23" s="6">
        <v>21</v>
      </c>
      <c r="B23" s="6" t="s">
        <v>10</v>
      </c>
      <c r="C23" s="6" t="s">
        <v>95</v>
      </c>
      <c r="D23" s="6" t="s">
        <v>276</v>
      </c>
      <c r="E23" s="6" t="s">
        <v>13</v>
      </c>
      <c r="F23" s="7" t="s">
        <v>284</v>
      </c>
      <c r="G23" s="8" t="s">
        <v>285</v>
      </c>
      <c r="H23" s="9" t="s">
        <v>279</v>
      </c>
      <c r="I23" s="6" t="s">
        <v>23</v>
      </c>
      <c r="J23" s="6" t="s">
        <v>252</v>
      </c>
      <c r="K23" s="6" t="s">
        <v>253</v>
      </c>
    </row>
    <row r="24" s="1" customFormat="1" ht="20" customHeight="1" spans="1:11">
      <c r="A24" s="6">
        <v>22</v>
      </c>
      <c r="B24" s="6" t="s">
        <v>10</v>
      </c>
      <c r="C24" s="6" t="s">
        <v>95</v>
      </c>
      <c r="D24" s="6" t="s">
        <v>276</v>
      </c>
      <c r="E24" s="6" t="s">
        <v>13</v>
      </c>
      <c r="F24" s="7" t="s">
        <v>286</v>
      </c>
      <c r="G24" s="8" t="s">
        <v>86</v>
      </c>
      <c r="H24" s="9" t="s">
        <v>279</v>
      </c>
      <c r="I24" s="6" t="s">
        <v>30</v>
      </c>
      <c r="J24" s="6" t="s">
        <v>252</v>
      </c>
      <c r="K24" s="6" t="s">
        <v>253</v>
      </c>
    </row>
    <row r="25" s="1" customFormat="1" ht="20" customHeight="1" spans="1:11">
      <c r="A25" s="6">
        <v>23</v>
      </c>
      <c r="B25" s="6" t="s">
        <v>10</v>
      </c>
      <c r="C25" s="6" t="s">
        <v>208</v>
      </c>
      <c r="D25" s="6" t="s">
        <v>287</v>
      </c>
      <c r="E25" s="6" t="s">
        <v>168</v>
      </c>
      <c r="F25" s="7" t="s">
        <v>288</v>
      </c>
      <c r="G25" s="8" t="s">
        <v>75</v>
      </c>
      <c r="H25" s="9" t="s">
        <v>289</v>
      </c>
      <c r="I25" s="6" t="s">
        <v>23</v>
      </c>
      <c r="J25" s="6" t="s">
        <v>252</v>
      </c>
      <c r="K25" s="10" t="s">
        <v>290</v>
      </c>
    </row>
    <row r="26" s="1" customFormat="1" ht="20" customHeight="1" spans="1:11">
      <c r="A26" s="6">
        <v>24</v>
      </c>
      <c r="B26" s="6" t="s">
        <v>10</v>
      </c>
      <c r="C26" s="6" t="s">
        <v>124</v>
      </c>
      <c r="D26" s="6" t="s">
        <v>291</v>
      </c>
      <c r="E26" s="6" t="s">
        <v>25</v>
      </c>
      <c r="F26" s="7" t="s">
        <v>292</v>
      </c>
      <c r="G26" s="8" t="s">
        <v>50</v>
      </c>
      <c r="H26" s="9" t="s">
        <v>251</v>
      </c>
      <c r="I26" s="6" t="s">
        <v>23</v>
      </c>
      <c r="J26" s="6" t="s">
        <v>252</v>
      </c>
      <c r="K26" s="6" t="s">
        <v>253</v>
      </c>
    </row>
    <row r="27" s="1" customFormat="1" ht="20" customHeight="1" spans="1:11">
      <c r="A27" s="6">
        <v>25</v>
      </c>
      <c r="B27" s="6" t="s">
        <v>10</v>
      </c>
      <c r="C27" s="6" t="s">
        <v>124</v>
      </c>
      <c r="D27" s="6" t="s">
        <v>291</v>
      </c>
      <c r="E27" s="6" t="s">
        <v>25</v>
      </c>
      <c r="F27" s="7" t="s">
        <v>293</v>
      </c>
      <c r="G27" s="8" t="s">
        <v>48</v>
      </c>
      <c r="H27" s="9" t="s">
        <v>251</v>
      </c>
      <c r="I27" s="6" t="s">
        <v>20</v>
      </c>
      <c r="J27" s="6" t="s">
        <v>252</v>
      </c>
      <c r="K27" s="6" t="s">
        <v>253</v>
      </c>
    </row>
    <row r="28" ht="20" customHeight="1" spans="1:11">
      <c r="A28" s="6">
        <v>26</v>
      </c>
      <c r="B28" s="6" t="s">
        <v>10</v>
      </c>
      <c r="C28" s="6" t="s">
        <v>124</v>
      </c>
      <c r="D28" s="6" t="s">
        <v>291</v>
      </c>
      <c r="E28" s="6" t="s">
        <v>25</v>
      </c>
      <c r="F28" s="7" t="s">
        <v>294</v>
      </c>
      <c r="G28" s="8" t="s">
        <v>269</v>
      </c>
      <c r="H28" s="9" t="s">
        <v>251</v>
      </c>
      <c r="I28" s="6" t="s">
        <v>30</v>
      </c>
      <c r="J28" s="6" t="s">
        <v>252</v>
      </c>
      <c r="K28" s="6" t="s">
        <v>253</v>
      </c>
    </row>
    <row r="29" ht="20" customHeight="1" spans="1:11">
      <c r="A29" s="6">
        <v>27</v>
      </c>
      <c r="B29" s="6" t="s">
        <v>10</v>
      </c>
      <c r="C29" s="6" t="s">
        <v>124</v>
      </c>
      <c r="D29" s="6" t="s">
        <v>291</v>
      </c>
      <c r="E29" s="6" t="s">
        <v>25</v>
      </c>
      <c r="F29" s="7" t="s">
        <v>295</v>
      </c>
      <c r="G29" s="8" t="s">
        <v>46</v>
      </c>
      <c r="H29" s="9" t="s">
        <v>251</v>
      </c>
      <c r="I29" s="6" t="s">
        <v>30</v>
      </c>
      <c r="J29" s="6" t="s">
        <v>252</v>
      </c>
      <c r="K29" s="6" t="s">
        <v>253</v>
      </c>
    </row>
    <row r="30" ht="20" customHeight="1" spans="1:11">
      <c r="A30" s="6">
        <v>28</v>
      </c>
      <c r="B30" s="6" t="s">
        <v>10</v>
      </c>
      <c r="C30" s="6" t="s">
        <v>124</v>
      </c>
      <c r="D30" s="6" t="s">
        <v>291</v>
      </c>
      <c r="E30" s="6" t="s">
        <v>25</v>
      </c>
      <c r="F30" s="7" t="s">
        <v>296</v>
      </c>
      <c r="G30" s="8" t="s">
        <v>297</v>
      </c>
      <c r="H30" s="9" t="s">
        <v>251</v>
      </c>
      <c r="I30" s="6" t="s">
        <v>23</v>
      </c>
      <c r="J30" s="6" t="s">
        <v>252</v>
      </c>
      <c r="K30" s="6" t="s">
        <v>253</v>
      </c>
    </row>
    <row r="31" ht="20" customHeight="1" spans="1:11">
      <c r="A31" s="6">
        <v>29</v>
      </c>
      <c r="B31" s="6" t="s">
        <v>10</v>
      </c>
      <c r="C31" s="6" t="s">
        <v>124</v>
      </c>
      <c r="D31" s="6" t="s">
        <v>291</v>
      </c>
      <c r="E31" s="6" t="s">
        <v>25</v>
      </c>
      <c r="F31" s="7" t="s">
        <v>298</v>
      </c>
      <c r="G31" s="8" t="s">
        <v>158</v>
      </c>
      <c r="H31" s="9" t="s">
        <v>251</v>
      </c>
      <c r="I31" s="6" t="s">
        <v>20</v>
      </c>
      <c r="J31" s="6" t="s">
        <v>252</v>
      </c>
      <c r="K31" s="6" t="s">
        <v>253</v>
      </c>
    </row>
    <row r="32" ht="20" customHeight="1" spans="1:11">
      <c r="A32" s="6">
        <v>30</v>
      </c>
      <c r="B32" s="6" t="s">
        <v>10</v>
      </c>
      <c r="C32" s="6" t="s">
        <v>124</v>
      </c>
      <c r="D32" s="6" t="s">
        <v>291</v>
      </c>
      <c r="E32" s="6" t="s">
        <v>25</v>
      </c>
      <c r="F32" s="7" t="s">
        <v>299</v>
      </c>
      <c r="G32" s="8" t="s">
        <v>65</v>
      </c>
      <c r="H32" s="9" t="s">
        <v>251</v>
      </c>
      <c r="I32" s="6" t="s">
        <v>33</v>
      </c>
      <c r="J32" s="6" t="s">
        <v>252</v>
      </c>
      <c r="K32" s="6" t="s">
        <v>253</v>
      </c>
    </row>
    <row r="33" ht="20" customHeight="1" spans="1:11">
      <c r="A33" s="6">
        <v>31</v>
      </c>
      <c r="B33" s="6" t="s">
        <v>10</v>
      </c>
      <c r="C33" s="6" t="s">
        <v>124</v>
      </c>
      <c r="D33" s="6" t="s">
        <v>291</v>
      </c>
      <c r="E33" s="6" t="s">
        <v>25</v>
      </c>
      <c r="F33" s="7" t="s">
        <v>300</v>
      </c>
      <c r="G33" s="8" t="s">
        <v>77</v>
      </c>
      <c r="H33" s="9" t="s">
        <v>251</v>
      </c>
      <c r="I33" s="6" t="s">
        <v>30</v>
      </c>
      <c r="J33" s="6" t="s">
        <v>252</v>
      </c>
      <c r="K33" s="6" t="s">
        <v>253</v>
      </c>
    </row>
    <row r="34" ht="20" customHeight="1" spans="1:11">
      <c r="A34" s="6">
        <v>32</v>
      </c>
      <c r="B34" s="6" t="s">
        <v>10</v>
      </c>
      <c r="C34" s="6" t="s">
        <v>124</v>
      </c>
      <c r="D34" s="6" t="s">
        <v>301</v>
      </c>
      <c r="E34" s="6" t="s">
        <v>25</v>
      </c>
      <c r="F34" s="7" t="s">
        <v>302</v>
      </c>
      <c r="G34" s="8" t="s">
        <v>36</v>
      </c>
      <c r="H34" s="9" t="s">
        <v>303</v>
      </c>
      <c r="I34" s="6" t="s">
        <v>20</v>
      </c>
      <c r="J34" s="6" t="s">
        <v>252</v>
      </c>
      <c r="K34" s="6" t="s">
        <v>253</v>
      </c>
    </row>
    <row r="35" ht="20" customHeight="1" spans="1:11">
      <c r="A35" s="6">
        <v>33</v>
      </c>
      <c r="B35" s="6" t="s">
        <v>10</v>
      </c>
      <c r="C35" s="6" t="s">
        <v>124</v>
      </c>
      <c r="D35" s="6" t="s">
        <v>301</v>
      </c>
      <c r="E35" s="6" t="s">
        <v>25</v>
      </c>
      <c r="F35" s="7" t="s">
        <v>304</v>
      </c>
      <c r="G35" s="8" t="s">
        <v>305</v>
      </c>
      <c r="H35" s="9" t="s">
        <v>303</v>
      </c>
      <c r="I35" s="6" t="s">
        <v>23</v>
      </c>
      <c r="J35" s="6" t="s">
        <v>252</v>
      </c>
      <c r="K35" s="6" t="s">
        <v>253</v>
      </c>
    </row>
    <row r="36" ht="20" customHeight="1" spans="1:11">
      <c r="A36" s="6">
        <v>34</v>
      </c>
      <c r="B36" s="6" t="s">
        <v>10</v>
      </c>
      <c r="C36" s="6" t="s">
        <v>124</v>
      </c>
      <c r="D36" s="6" t="s">
        <v>301</v>
      </c>
      <c r="E36" s="6" t="s">
        <v>25</v>
      </c>
      <c r="F36" s="7" t="s">
        <v>306</v>
      </c>
      <c r="G36" s="8" t="s">
        <v>161</v>
      </c>
      <c r="H36" s="9" t="s">
        <v>303</v>
      </c>
      <c r="I36" s="6" t="s">
        <v>33</v>
      </c>
      <c r="J36" s="6" t="s">
        <v>252</v>
      </c>
      <c r="K36" s="6" t="s">
        <v>253</v>
      </c>
    </row>
    <row r="37" ht="20" customHeight="1" spans="1:11">
      <c r="A37" s="6">
        <v>35</v>
      </c>
      <c r="B37" s="6" t="s">
        <v>10</v>
      </c>
      <c r="C37" s="6" t="s">
        <v>124</v>
      </c>
      <c r="D37" s="6" t="s">
        <v>301</v>
      </c>
      <c r="E37" s="6" t="s">
        <v>25</v>
      </c>
      <c r="F37" s="7" t="s">
        <v>307</v>
      </c>
      <c r="G37" s="8" t="s">
        <v>46</v>
      </c>
      <c r="H37" s="9" t="s">
        <v>303</v>
      </c>
      <c r="I37" s="6" t="s">
        <v>30</v>
      </c>
      <c r="J37" s="6" t="s">
        <v>252</v>
      </c>
      <c r="K37" s="6" t="s">
        <v>253</v>
      </c>
    </row>
    <row r="38" ht="20" customHeight="1" spans="1:11">
      <c r="A38" s="6">
        <v>36</v>
      </c>
      <c r="B38" s="6" t="s">
        <v>10</v>
      </c>
      <c r="C38" s="6" t="s">
        <v>124</v>
      </c>
      <c r="D38" s="6" t="s">
        <v>301</v>
      </c>
      <c r="E38" s="6" t="s">
        <v>25</v>
      </c>
      <c r="F38" s="7" t="s">
        <v>308</v>
      </c>
      <c r="G38" s="8" t="s">
        <v>269</v>
      </c>
      <c r="H38" s="9" t="s">
        <v>303</v>
      </c>
      <c r="I38" s="6" t="s">
        <v>30</v>
      </c>
      <c r="J38" s="6" t="s">
        <v>252</v>
      </c>
      <c r="K38" s="6" t="s">
        <v>253</v>
      </c>
    </row>
  </sheetData>
  <autoFilter ref="A2:K38">
    <extLst/>
  </autoFilter>
  <mergeCells count="1">
    <mergeCell ref="A1:K1"/>
  </mergeCells>
  <pageMargins left="0.75" right="0.75" top="1" bottom="1" header="0.5" footer="0.5"/>
  <pageSetup paperSize="9" scale="6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新识别</vt:lpstr>
      <vt:lpstr>风险消除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欢</cp:lastModifiedBy>
  <dcterms:created xsi:type="dcterms:W3CDTF">2023-11-16T03:12:00Z</dcterms:created>
  <dcterms:modified xsi:type="dcterms:W3CDTF">2024-04-24T08:08:14Z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CCF013B751154269925A5904FB42A6F3_11</vt:lpwstr>
  </property>
  <property fmtid="{D5CDD505-2E9C-101B-9397-08002B2CF9AE}" pid="3" name="KSOProductBuildVer">
    <vt:lpwstr>2052-12.1.0.16417</vt:lpwstr>
  </property>
</Properties>
</file>